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<sst xmlns="http://schemas.openxmlformats.org/spreadsheetml/2006/main" count="417" uniqueCount="272">
  <si>
    <t>Приложение 2 к Тендерной документации</t>
  </si>
  <si>
    <t>№ лота</t>
  </si>
  <si>
    <t>Наименование товара</t>
  </si>
  <si>
    <t>Единица измерения</t>
  </si>
  <si>
    <t>Количество</t>
  </si>
  <si>
    <t>Технические и качественные характеристики</t>
  </si>
  <si>
    <t>Архивные плашки  PLATE DEEPWELL (ARCHIVE) 96 WELL для системы реал-тайм ПЦР Cobas S201</t>
  </si>
  <si>
    <t>Одноразовый наконечники для Hamilton Star TIP-HIGH VOL. CORE TIPS WITH FILTER, 1ML, SET OF 3840 для системы реал-тайм ПЦР Cobas S201</t>
  </si>
  <si>
    <t>Крышки для архивных плашек SEALING MAT FOR  DEEPWELL PLATE, SET OF 50 для системы реал-тайм ПЦР Cobas S201</t>
  </si>
  <si>
    <t>шт</t>
  </si>
  <si>
    <t>ID-Дилюент 2 модифицированный LISS для суспензии эритроцитов в штативах 60*700мкл для анализаторов IH 
Консерванты: антибактериальные препараты триметоприм и сульфаметоксазол.
 Раствор низкой ионной силы (LISS) увеличивает степень соединения антитела и, таким образом, улучшает реакцию антиген/антитело. 
“ID-Дилюент 2” является модифицированным раствором низкой ионной силы, изготовленным для технологии ID-System, для приготовления 5% суспензии эритроцитов при определении группы крови, а также 0,8% суспензии эритроцитов для перекрестной реакции, аутоконтроля, прямого антиглобулинового теста, определение группы крови новорожденных и приготовления суспензии эритроцитов в лаборатории.</t>
  </si>
  <si>
    <t>Набор контролей с нанесенными специфичными штрих-кодами на каждом котроле, которая содержит закодированную информацию для системы Cobas s 201. Контроли предназначены оценки воспроизводимости теста и выявления системных аналитических отклонений при качественном мультиплексном одновременном определении РНК ВИЧ-1 группы M, РНК ВИЧ-1 группы O, РНК ВИЧ-2, РНК ВГС и ДНК ВГВ. 4 флакона по 1.6 мл контролей включают: мультиположительный контроль  с неинфекционной синтетической РНК ВИЧ-1 группы М, ДНК ВГВ, РНК ВГС; положительный контроль ВИЧ-1 группы О с неинфекционной синтетической РНК ВИЧ-1 группы O; положительный контроль ВИЧ-2 с  неинфекционной синтетической РНК ВИЧ-2;  отрицательный контроль.  Контроли содержат негативную человеческую плазму, нереактивную при исследовании лицензированными FDA методами на антитела к ВГС, антитела к ВИЧ-1/2, HBsAg, HBcAg и p24 Ag ВИЧ и на РНК ВИЧ-1, РНК ВИЧ-2, РНК ВГС и ДНК ВГВ при исследовании методами ПЦР,  консервант ProClin® 300.</t>
  </si>
  <si>
    <t>Набор одноразовых специальных пробирок SPU (12*24) для системы реал-тайм ПЦР Cobas S201</t>
  </si>
  <si>
    <t>Набор одноразовых специальных пробирок S-TUBES (12*24) для системы реал-тайм ПЦР Cobas S201</t>
  </si>
  <si>
    <t>Набор одноразовых специальных наконечников TIP - K (12*36) для системы реал-тайм ПЦР Cobas S201</t>
  </si>
  <si>
    <t>Набор одноразовых специальных пробирок TUBE - K (12*96) для системы реал-тайм ПЦР Cobas S201</t>
  </si>
  <si>
    <t>уп.</t>
  </si>
  <si>
    <t>Кассеты для определения групп крови по системе К состоят из 6 колонок, содержащих забуференный раствор бычьего альбумина, макромолекулярные усилители, а также консерванты 0,1% (весо-объемных) азид натрия и 0,01 М этилендиаминтетрауксусную кислоту (ЭДТА). В качестве фильтра для эритроцитов содержит стеклянные шарики. 100шт/уп. Для анализатора автоматизации иммуногематологического тестирования образцов крови человека ORTHO VISION.</t>
  </si>
  <si>
    <t>Тест-полоски представляют собой пластиковые полоски, на которые нанесены многослойные, сухие области реагентов и предназначены для считывания на биохимическом  анализаторе  Mission C-100 ACON. Размер тест-полоски не менее  6.0 mm × 80mm. Упаковка по 25 шт. Характеристики: Методология, Тест-полоски для сухой химии, Диапазон Линейности не менее 0-500U/L, Диапазон Измерений не менее  0-2000U/L
Реагент Композиция,α-кетоглутарата не менее 1 % w/w,L-аланин не менее 5% w/w,Оксидаза пирувата не менее 125U/ml,TPP не менее 0.4% w/w
FAD не менее 0.01 % w/w,Индикатор не менее 0.8% w/w,POD не менее 500U/ml,Буферный раствор не менее 92.8% w/w Полностью совместимы с биохимическим  анализатором : Mission C-100 ACON. Тест предназначен для количественного определения АЛТ в цельной крови, плазме или сыворотке крови на биохимическом  анализаторе Mission C-100 ACON.</t>
  </si>
  <si>
    <t>Одноразовые пластиковые наконечники с нанесенными специфичными штрих-кодами, которые содержат закодированную информацию для системы Cobas s 201. Одноразовые наконечники предназначены для аликвотирования доноворских образцов в глубоколуночный планшет и/или для специальной вторичной s-пробирки. Потенциальный поставщик предоставляет организатору закупок надлежаще оформленные  документы (в том числе договора), подтверждающие право потенциального поставщика на реализацию товара на территории РК, предоставленного уполномоченным представителем произвроизводителя, сертификат происхождение товара, выданными компонентными органами в стране экспортера
Срок годности не менее 70% от общего срока годности .</t>
  </si>
  <si>
    <t>Набор одноразовых пробирок для полностью автоматизированной подготовки образцов для системы Cobas s 201. ППотенциальный поставщик предоставляет организатору закупок надлежаще оформленные  документы (в том числе договора), подтверждающие право потенциального поставщика на реализацию товара на территории РК, предоставленного уполномоченным представителем произвроизводителя, сертификат происхождение товара, выданными компонентными органами в стране экспортера
Срок годности не менее 70% от общего срока годности .</t>
  </si>
  <si>
    <t>Набор одноразовых пробирок для образцов с клипсами, на которых нанесены специфичные штрих-коды, которые содержат закодированную информацию для системы Cobas s 201. Потенциальный поставщик предоставляет организатору закупок надлежаще оформленные  документы (в том числе договора), подтверждающие право потенциального поставщика на реализацию товара на территории РК, предоставленного уполномоченным представителем произвроизводителя, сертификат происхождение товара, выданными компонентными органами в стране экспортера
Срок годности не менее 70% от общего срока годности .</t>
  </si>
  <si>
    <t>Набор одноразовых наконечников для переноса амплификационной смеси в К-пробирку, исключающие внешнюю контаминацию для системы Cobas s 201. Потенциальный поставщик предоставляет организатору закупок надлежаще оформленные  документы (в том числе договора), подтверждающие право потенциального поставщика на реализацию товара на территории РК, предоставленного уполномоченным представителем произвроизводителя, сертификат происхождение товара, выданными компонентными органами в стране экспортера.
Срок годности не менее 70% от общего срока годности .</t>
  </si>
  <si>
    <t>Набор одноразовых пробирок для амплификации для системы Cobas s 201. Потенциальный поставщик предоставляет организатору закупок надлежаще оформленные  документы (в том числе договора), подтверждающие право потенциального поставщика на реализацию товара на территории РК, предоставленного уполномоченным представителем произвроизводителя, сертификат происхождение товара, выданными компонентными органами в стране экспортера
Срок годности не менее 70% от общего срока годности .</t>
  </si>
  <si>
    <t>Одноразовые крышки для архивных плашек для системы Cobas s 201. Покровные маты предназначены для закрывания глубоколуночных планшетов Потенциальный поставщик предоставляет организатору закупок надлежаще оформленные  документы (в том числе договора), подтверждающие право потенциального поставщика на реализацию товара на территории РК, предоставленного уполномоченным представителем произвроизводителя, сертификат происхождение товара, выданными компонентными органами в стране экспортера.
Срок годности не менее 70% от общего срока годности .</t>
  </si>
  <si>
    <t>Мультиплексный набор тестов с нанесенными специфичными штрих-кодами на каждой кассете, которая содержит закодированную информацию для системы Cobas s 201. Тест служит для прямого мультиплексного качественного одновременного обнаружения РНК вируса иммунодефицита человека типа 1 (ВИЧ-1) группы M, РНК ВИЧ-1 группы O, РНК вируса иммунодефицита человека типа 2 (ВИЧ-2), РНК вируса гепатита С (ВГС) и ДНК вируса гепатита В (ВГВ) в плазме крови человека in vitro методом полимеразно-цепной реакции. Данный тест предназначен для скрининга образцов плазмы от индивидуальных доноров, включая доноров цельной крови, компонентов крови, плазмы и других живых доноров. При донации цельной крови и компонентов крови образцы плазмы можно исследовать индивидуально или в пулах. При исследовании производится одновременное обнаружение и дифференциация ВИЧ, ВГС и ВГВ путем автоматизмрованного выделения нуклеиновых кислот и реал-тайм ПЦР. Набор состоит из магнитных стеклочастиц, лизирующего реагента, раствора протеиназы, буфера для элюции, мастер микс реагента,  и внутреннего контроля для мониторинга рабочих характеристик метода при каждом индивидуальном тестировании, а также фермент AmpErase для снижения риска контаминации ранее амплифицированным материалом (ампликоном).  Потенциальный поставщик предоставляет организатору закупок надлежаще оформленные  документы (в том числе договора), подтверждающие право потенциального поставщика на реализацию товара на территории РК, предоставленного уполномоченным представителем произвроизводителя, сертификат происхождение товара, выданными компонентными органами в стране экспортера
Срок годности не менее 70% от общего срока годности .</t>
  </si>
  <si>
    <t>Пластины-электроды для стерильного запаивания TCSD (70 пластин)
Назначения: Стерильная стыковка трубок/магистралей при переработке/обработке донорской крови и ее компонентов.
Функциональность: Создание закрытости системы переработки компонентов, когда необходимо соединение различных функциональных систем.
Техническаяхарактеристика: Набор медных пластин-электродов SC*W017 в кассете.
Область применения: Создание закрытости системы переработки компонентов, когда необходимо соединение различных функциональных систем.
Комплектация: Набор медных пластин-электродов SC*W017 в кассете.
Эксплуатационные характеристики: Стерильная стыковка с мешком/магистралей на аппарате TSCD-II.</t>
  </si>
  <si>
    <t>Контроль аланин-аминотрансферазы предназначен для проверки тестирования ALT с использованием тест-полосок на биохимическом  анализаторе  Mission C-100 ACON. Контрольный раствор доступен в двух уровнях, чтобы обеспечить мониторинг производительности в пределах клинического диапазона. Контрольный раствор  доступен в лиофилизированной форме для повышения стабильности. Он готов к использованию после его растворения в поставляемом разбавителе.
Хранить лиофилизированный контрольный раствор при температурене менее/не более 2-8 ° C. Не замораживать. Неоткрытый лиофилизированный контрольный раствор стабилен до истечения срока годности, указанного на этикетке бутылки.</t>
  </si>
  <si>
    <t>для определения гемоглобина в венозной или капиллярной крови на анализаторе (фотометре) HemoCue Plasma/Low Hb; время появления результатов на дисплее не менее, чем через 60 секунд в зависимости от концентрации гемоглобина; диапазон измерений 0,3 – 30,0 г/л (0,03 – 3,0 г/дл)4 в одной упаковке не менее 100 шт микрокювет (по 25 шт. микрокювет в 1 тубе, всего – 4 тубы)</t>
  </si>
  <si>
    <t>Набор реагентов для качественного определения поверхностного антигена вируса гепатита В  в сыворотке и плазме крови человека на 1200 тестов, для работы на иммунохимическом анализаторе Alinity i</t>
  </si>
  <si>
    <t>Набор калибраторов для проведения калибровки реагентов для определения поверхностного антигена вируса гепатита В для работы на иммунохимическом анализаторе Alinity i</t>
  </si>
  <si>
    <t>Набор контрольных образцов, содержащих и не содержащих поверхностный антиген вируса гепатита В, для работы на иммунохимическом анализаторе Alinity i</t>
  </si>
  <si>
    <t>Набор реагентов для качественного определения наличия антител к вирусу гепатита С в сыворотке и плазме крови человека на 1000 тестов, для работы на иммунохимическом анализаторе Alinity i</t>
  </si>
  <si>
    <t>Набор калибраторов для проведения калибровки реагентов для определения  для работы на иммунохимическом анализаторе Alinity i</t>
  </si>
  <si>
    <t>Набор контрольных образцов, содержащих и не содержащих антитела к вирусу гепатита С, для работы на иммунохимическом анализаторе Alinity i</t>
  </si>
  <si>
    <t>Набор реагентов для качественного определения маркеров ВИЧ1,2 сыворотке и плазме крови человека на 1200 тестов, для работы на иммунохимическом анализаторе Alinity i</t>
  </si>
  <si>
    <t>Набор калибраторов для проведения калибровки реагентов для определения маркеров ВИЧ 1,2, для работы на иммунохимическом анализаторе Alinity i</t>
  </si>
  <si>
    <t>Набор контрольных образцов, содержащих и не содержащих антитела и антигены к ВИЧ1,2 на иммунохимическом анализаторе Alinity i</t>
  </si>
  <si>
    <t>Набор реагентов для качественного определения антител к возбудителю сифилиса в сыворотке и плазме крови человека на 1200 тестов, для работы на иммунохимическом анализаторе Alinity i</t>
  </si>
  <si>
    <t>Набор калибраторов для проведения калибровки реагентов для определения антител к возбудителю сифилиса, для работы на иммунохимическом анализаторе Alinity i</t>
  </si>
  <si>
    <t>Набор контрольных образцов, содержащих и несодержащих антитела к возбудителю сифилиса, для работы на иммунохимическом анализаторе Alinity i</t>
  </si>
  <si>
    <t>Набор реагентов   для качественного определения антител к ядерному антигену вируса гепатита B на 1200 тестов, для работы на на иммунохимическом анализаторе Alinity i</t>
  </si>
  <si>
    <t>Набор калибраторов для проведения калибровки реагентов для качественного определения антител к ядерному антигену вируса гепатита B для работы   на иммунохимическом анализаторе Alinity i</t>
  </si>
  <si>
    <t>Набор контрольных образцов, содержащих и не содержащих антитела к ядерному антигену вируса гепатита В, для работы на иммунохимическом анализаторе Alinity i</t>
  </si>
  <si>
    <t>Набор реагентов   для количественного определения антител к поверхностному антигену вируса гепатита B на 200 тестов, для работы на на иммунохимическом анализаторе Alinity i</t>
  </si>
  <si>
    <t>Набор калибраторов для проведения калибровки реагентов для количественного определения антител к поверхностному антигену вируса гепатита В, для работы   на иммунохимическом анализаторе Alinity i</t>
  </si>
  <si>
    <t>Набор контрольных образцов, содержащих и не содержащих антитела к поверхностному антигену вируса гепатита В, при количественном определении, для работы на иммунохимическом анализаторе Alinity i</t>
  </si>
  <si>
    <t>Тест Alinity i HBsAg Qualitative II является хемилюминесцентным иммуноанализом на микрочастицах (CMIA) для качественного определения поверхностного антигена вируса гепатита B (HBsAg) в сыворотке и плазме крови человека, включая образцы, забранные посмертно (после остановки сердца) на анализаторе Alinity i. Тест Alinity i HBsAg Qualitative II предназначен для использования в качестве вспомогательного средства диагностики инфекции HBV и в качестве скринингового теста с целью предупреждения передачи инфекции HBV реципиентам крови, ее компонентов, а также клеток, тканей и органов. Набор реагентов Alinity i HBsAg Qualitative II должен храниться при температуре 2 ‑ 8°C вертикально и может использоваться сразу после извлечения из холодильника (2 ‑ 8°C). Поставка товара Заказчиком должна соответствовать условиям, с соблюдением требований производителя, соблюдением инструкций, обеспечением его сохранности. По требованию Заказчика Поставщик требует подтверждения проверки температуры на всех участках транспортировки продукции от склада Производителя до Заказчика. В случае непредставления (несвоевременного представления) размещения документов по поставке товара неисполненным. Микрочастицы: Микрочастицы, сенсибилизированные анти-HBs (мышиными, моноклональными, IgM, IgG), в MES-буфере с протеиновым (альбумин сыворотки бычьей крови) стабилизатором. Минимальная концентрация: 0.08% твердого вещества. Консерванты: ProClin 300 и ProClin 95. Конъюгат: Акридин-меченый конъюгат антител к HBs (мышиных, моноклональных, IgG) и антител к HBs (козьих, IgG) в фосфатном буфере с плазмой крови человека и протеиновыми (альбумин сыворотки бычьей крови, фетальная бычья сыворотка, козьи IgG, мышиные IgG) стабилизаторами. Минимальная концентрация: 0.35 μg/mL. Консерванты: ProClin 300 и ProClin 950. Вспомогательный промывочный буфер: Дополнительный промывающий буфер с MES-буфером. Консерванты: ProClin 300 и ProClin 950. Воспроизводимость: Исследование проводилось с использованием 3 серий НBsAg качественный II Реагентов (Alinity i HBsAg Qualitative II Reagent Kit), 3 серий НBsAg качественный II Калибраторов (Alinity i HBsAg Qualitative II Calibrators) и 3 серий НBsAg качественный II Контрольных материалов (Alinity i HBsAg Qualitative II Controls) (или коммерческих контролей) на 1 анализаторе. Два контроля и 3 панели плазмы крови человека были протестированы не менее чем в 2 повторах 2 раза в день в течение 20 дней. Чувствительность: Всего в тесте Alinity i HBsAg Qualitative II и ARCHITECT HBsAg Qualitative II оценивалось 496 образцов следующих категорий: генотипы HBV (A-F, H), инфекция HBV в острой стадии, инфекция HBV в хронической стадии, образцы с известной высокой концентрацией аналита, образцы с известной низкой концентрацией аналита, образцы, положительные на HBsAg, с иными параметрами, а также панель с мутантным HBsAg. Общая чувствительность теста Alinity i HBsAg Qualitative II составила 100% (496/496) при двухстороннем 95%-м доверительном интервале 99.26 – 100.00%. Общая чувствительность теста ARCHITECT HBsAg Qualitative II составила 99.80% (495/496) при двустороннем 95%-м доверительном интервале 98.88 – 99.99%. Определение мутантных форм HBsAg: Панель из 68 образцов включала 2 контроля с рекомбинантным диким типом и 65 образцов с различными рекомбинантными мутантными формами HBsAg. Один механизм возникновения мутаций был типичен для 2 образцов в панели; мутант 113 (JPA) и мутант 104 обладали общим механизм возникновения мутаций. Все мутантные образцы содержали рекомбинантный антиген с амино-последовательностями, представляющими нативные мутанты поверхностного антигена гепатита B. 57 из 66 рекомбинантных мутантных образцов имели замены или вставки в области 120 – 145 аа детерминанты "a". Панель включала 30 образцов с 1 заменой, 12 образцов с 2 заменами, 21 образец с 3 - 12 заменами, а также 5 образцов со вставками за областью 122 или 123 aa поверхностного антигена. Все образцы разводились в рекальцинированной отрицательной плазме крови человека до низкореактивных уровней S/CO по результатам теста ARCHITECT HBsAg Qual II. Данная мутантная панель включала 13 мутантов HBsAg с мутациями Thr-123-Ala и/или Gly-145-Arg. Аналитическая чувствительность: Аналитическая чувствительность была оценена с использованием серийных разведений 2-го Международного стандарта ВОЗ (2003) для HBsAg, подтип adw2, генотип A (код NIBSC: 00/588). Концентрации разведений находились в диапазоне 5 - 40 mIU/mL. В качестве дилюента использовалась рекальцинированная плазма крови человека. Разведения исследовались 3 сериями реагента на 1 анализаторе Alinity i. Аналитическая чувствительность находилась в диапазоне 19.93 - 20.87 mIU/mL для всех 3 серий. Сероконверсионная чувствительность: Сероконверсионная чувствительность была определена по результатам исследования 32 коммерческих сероконверсионных панелей на системе Alinity i с использованием тестов HBsAg Qualitative II и HBsAg Qualitative II Confirmatory. Все жидкие принадлежности, калибраторы и контроли должны быть в готовом к использованию виде, исключая человеческий фактор при приготовлении (без каких-либо косвенных действий, мер или корректировок медицинского персонала), которые не подлежат лиофилизации, а также входит гипохлорит не менее 5%. Остаточный срок годности на поставляемый товар на дату поставки для реагентов, контрольных материалов и калибраторов должен составлять не менее 8 месяцев, для растворов не менее 12 месяцев. В случае поставки товаров, маркированных товарными знаками, Поставщик по запросу Заказчика обязуется предоставить последнему документы, подтверждающие факт введения в гражданский оборот на территории Республики Казахстан поставляемых товаров непосредственно правообладателем товарного знака, размещенного на товаре, или с его согласия. Документами, подтверждающими указанный факт могут быть: лицензионные соглашения Поставщика с правообладателями, таможенные декларации, письма правообладателей и лицензиата, договоры с лицензиатом или с его контрагентами на поставку медицинских изделий.</t>
  </si>
  <si>
    <t xml:space="preserve">Калибраторы НBsAg качественный II Калибраторы (Alinity i HBsAg Qualitative II Calibrators) предназначаются для калибровки анализатора Alinity i при качественном определении и подтверждении наличия поверхностного антигена вируса гепатита B (HBsAg) в сыворотке и плазме крови человека с использованием НBsAg качественный II Реагентов (Alinity i HBsAg Qualitative II Reagent Kit) и НBsAg качественный II Подтверждающих Реагентов (Alinity i HBsAg Qualitative II Confirmatory Reagent Kit). Калибратор 1 содержит инактивированный очищенный HBsAg человека (подтип ad) в фосфатном буфере с плазмой крови человека и протеиновыми (альбумин сыворотки бычьей крови) стабилизаторами. Консерванты: ProClin 300 и ProClin 950. Калибратор 2 содержит рекальцинированную плазму крови человека. Консерванты: ProClin 950 и азид натрия. Калибратор 1 и калибратор 2 используются в тестах Alinity i HBsAg Qualitative II и HBsAg Qualitative II Confirmatory для оценки валидности калибровки и расчета порогового значения теста. Калибратор 2 используется в тесте Alinity i HBsAg Qualitative II Confirmatory для расчета % нейтрализации. Стабильность калибровки должна быть длительной, и калибровка должна требоваться только в том случае, если партия изменяется для каждого параметра. При использовании одной и той же партии или упаковки реагентов в течение 30 дней калибровка реагентов не требуется. Калибраторы НBsAg качественный II Калибраторы (Alinity i HBsAg Qualitative II Calibrators) хранятся при 2 - 8°C в вертикальном положении. Поставка товара Заказчиком должна соответствовать условиям, с соблюдением требований производителя, соблюдением инструкций, обеспечением его сохранности. По требованию Заказчика Поставщик требует подтверждения проверки температуры на всех участках транспортировки продукции от склада Производителя до Заказчика. В случае непредставления (несвоевременного представления) размещения документов по поставке товара неисполненным.
Все жидкие принадлежности, калибраторы и контроли должны быть в готовом к использованию виде, исключая человеческий фактор при приготовлении (без каких-либо косвенных действий, мер или корректировок медицинского персонала), которые не подлежат лиофилизации. Остаточный срок годности на поставляемый товар на дату поставки для реагентов, контрольных материалов и калибраторов должен составлять не менее 8 месяцев, для растворов не менее 12 месяцев. В случае поставки товаров, маркированных товарными знаками, Поставщик по запросу Заказчика обязуется предоставить последнему документы, подтверждающие факт введения в гражданский оборот на территории Республики Казахстан поставляемых товаров непосредственно правообладателем товарного знака, размещенного на товаре, или с его согласия. Документами, подтверждающими указанный факт могут быть: лицензионные соглашения Поставщика с правообладателями, таможенные декларации, письма правообладателей и лицензиата, договоры с лицензиатом или с его контрагентами на поставку медицинских изделий.
</t>
  </si>
  <si>
    <t xml:space="preserve">Контроли НBsAg качественный II Контрольные материалы (Alinity I HBsAg Qualitative II Controls) предназначаются для оценки воспроизводимости теста и выявления систематических аналитических отклонений в рабочих характеристиках анализатора Alinity i при качественном определении и подтверждении наличия поверхностного антигена вируса гепатита B (HBsAg) в сыворотке и плазме крови человека с использованием НBsAg качественный II Реагентов (Alinity i HBsAg Qualitative II Reagent Kit) и НBsAg качественный II Подтверждающих Реагентов (Alinity i HBsAg Qualitative II Confirmatory Reagent Kit. Отрицательный контроль содержит рекальцинированную плазму крови человека. Консерванты: ProClin 950 и азид натрия. Положительный контроль содержит инактивированный очищенный HBsAg человека (подтип ad/ay) в фосфатном буфере с плазмой крови человека и протеиновыми (альбумин сыворотки бычьей крови) стабилизаторами. Консерванты: ProClin 300 и ProClin 950. Все жидкие принадлежности, калибраторы и контроли должны быть в готовом к использованию виде, исключая человеческий фактор при приготовлении (без каких-либо косвенных действий, мер или корректировок медицинского персонала), которые не подлежат лиофилизации. Остаточный срок годности на поставляемый товар на дату поставки для реагентов, контрольных материалов и калибраторов должен составлять не менее 8 месяцев, для растворов не менее 12 месяцев. 
Контроли НBsAg качественный II Контрольные материалы (Alinity I HBsAg Qualitative II Controls) хранятся при 2 - 8°C в вертикальном положении. Поставка товара Заказчиком должна соответствовать условиям, с соблюдением требований производителя, соблюдением инструкций, обеспечением его сохранности. По требованию Заказчика Поставщик требует подтверждения проверки температуры на всех участках транспортировки продукции от склада Производителя до Заказчика. В случае непредставления (несвоевременного представления) размещения документов по поставке товара неисполненным. В случае поставки товаров, маркированных товарными знаками, Поставщик по запросу Заказчика обязуется предоставить последнему документы, подтверждающие факт введения в гражданский оборот на территории Республики Казахстан поставляемых товаров непосредственно правообладателем товарного знака, размещенного на товаре, или с его согласия. Документами, подтверждающими указанный факт могут быть: лицензионные соглашения Поставщика с правообладателями, таможенные декларации, письма правообладателей и лицензиата, договоры с лицензиатом или с его контрагентами на поставку медицинских изделий.
</t>
  </si>
  <si>
    <t>Тест с использованием Анти-НСV Реагенты (Alinity i Anti-HCV Reagent Kit) является хемилюминесцентным иммуноанализом на микрочастицах (CMIA) для качественного определения антител к вирусу гепатита С (анти-HCV) в сыворотке и плазме крови человека, включая образцы, забранные посмертно (после остановки сердца) на анализаторе Alinity i. Тест с использованием Анти-НСV Реагенты (Alinity i Anti-HCV Reagent Kit) применяется в качестве вспомогательного средства диагностики гепатита C и в качестве скринингового теста с целью предупреждения передачи вируса гепатита C (HCV) реципиентам крови, ее компонентов, а также клеток, тканей и органов. Микрочастицы: Микрочастицы, сенсибилизированные антигеном HCV (E. coli, дрожжи, рекомбинантный), в MES-буфере. Минимальная концентрация: 0.14% твердого вещества. Консерванты: противомикробные препараты. Конъюгат: акридин-меченый конъюгат мышиных антител к IgG/IgM человека в MES-буфере. Минимальная концентрация: (IgG) 8 ng/mL/(IgM) 0.8 ng/mL. Консерванты: противомикробные препараты. Разбавитель теста: TRIS-буфер с протеиновыми стабилизаторами. Консерванты: противомикробные препараты. Воспроизводимость: Исследование проводилось с использованием 3 серий Анти-НСV Реагентов (Alinity i Anti-HCV Reagent Kit), 3 серий Анти-НСV Калибратора (Alinity i Anti-HCV Calibrator) и 3 серий Анти-НСV Контрольных материалов (Alinity i Anti-HCV Controls) на 1 анализаторе. Два контроля и 3 панели плазмы крови человека были протестированы не менее чем в 2 повторах 2 раза в день в течение 20 дней. Чувствительность: была проведена оценка 459 подтвержденных положительных образцов в тесте Alinity i Anti-HCV и коммерческом тесте на анти-HCV. По результатам данного исследования общая чувствительность составила 100.00% (459 /459) при 95%-м доверительном интервале 99.20 – 100.00%. Все жидкие принадлежности, калибраторы и контроли должны быть в готовом к использованию виде, исключая человеческий фактор при приготовлении (без каких-либо косвенных действий, мер или корректировок медицинского персонала), которые не подлежат лиофилизации, а также входит гипохлорит не менее 5%. Остаточный срок годности на поставляемый товар на дату поставки для реагентов, контрольных материалов и калибраторов должен составлять не менее 8 месяцев, для растворов не менее 12 месяцев. Может использоваться сразу после извлечения из места хранения с температурой 2 - 8°C. Храните в вертикальном положении. Поставка товара Заказчиком должна соответствовать условиям, с соблюдением требований производителя, соблюдением инструкций, обеспечением его сохранности. По требованию Заказчика Поставщик требует подтверждения проверки температуры на всех участках транспортировки продукции от склада Производителя до Заказчика. В случае непредставления (несвоевременного представления) размещения документов по поставке товара неисполненным. В случае поставки товаров, маркированных товарными знаками, Поставщик по запросу Заказчика обязуется предоставить последнему документы, подтверждающие факт введения в гражданский оборот на территории Республики Казахстан поставляемых товаров непосредственно правообладателем товарного знака, размещенного на товаре, или с его согласия. Документами, подтверждающими указанный факт могут быть: лицензионные соглашения Поставщика с правообладателями, таможенные декларации, письма правообладателей и лицензиата, договоры с лицензиатом или с его контрагентами на поставку медицинских изделий.</t>
  </si>
  <si>
    <t xml:space="preserve">Калибраторы Анти-НСV Калибратор (Alinity i Anti-HCV Calibrator) предназначается для калибровки анализатора Alinity i при качественном определении антител к вирусу гепатита C (анти-HCV) в сыворотке и плазме крови человека. Калибратор 1 содержит рекальцинированную плазму человека (инактивированную); реактивную на анти-HCV. Консервант: азид натрия. Стабильность калибровки должна быть длительной, и калибровка должна требоваться только в том случае, если партия изменяется для каждого параметра. При использовании одной и той же партии или упаковки реагентов в течение 30 дней калибровка реагентов не требуется. Калибраторы A Анти-НСV Калибратор (Alinity i Anti-HCV Calibrator) хранятся при 2 - 8°C в вертикальном положении. Поставка товара Заказчиком должна соответствовать условиям, с соблюдением требований производителя, соблюдением инструкций, обеспечением его сохранности. По требованию Заказчика Поставщик требует подтверждения проверки температуры на всех участках транспортировки продукции от склада Производителя до Заказчика. В случае непредставления (несвоевременного представления) размещения документов по поставке товара неисполненным.
Все жидкие принадлежности, калибраторы и контроли должны быть в готовом к использованию виде, исключая человеческий фактор при приготовлении (без каких-либо косвенных действий, мер или корректировок медицинского персонала), которые не подлежат лиофилизации. Остаточный срок годности на поставляемый товар на дату поставки для реагентов, контрольных материалов и калибраторов должен составлять не менее 8 месяцев, для растворов не менее 12 месяцев. В случае поставки товаров, маркированных товарными знаками, Поставщик по запросу Заказчика обязуется предоставить последнему документы, подтверждающие факт введения в гражданский оборот на территории Республики Казахстан поставляемых товаров непосредственно правообладателем товарного знака, размещенного на товаре, или с его согласия. Документами, подтверждающими указанный факт могут быть: лицензионные соглашения Поставщика с правообладателями, таможенные декларации, письма правообладателей и лицензиата, договоры с лицензиатом или с его контрагентами на поставку медицинских изделий.
</t>
  </si>
  <si>
    <t>Контроли Анти-НСV Контрольные материалы (Alinity i Anti-HCV Controls) предназначаются для проверки калибровки анализатора Alinity i при качественном определении антител к вирусу гепатита C (анти-HCV) в сыворотке и плазме крови человека. Контроль отрицательный содержит рекальцинированную плазму человека (инактивированную). Контроль положительный содержит рекальцинированную плазму человека (инактивированную) и реактивен на анти-HCV. Консервант: азид натрия. Контроли имеют следующие диапазоны S/CO: Контроль отрицательный: натуральный, диапазон контроля S/CO ≤ 0,60. Контроль положительный: голубой, диапазон контроля S/CO 1,71 - 5,13. Все жидкие принадлежности, калибраторы и контроли должны быть в готовом к использованию виде, исключая человеческий фактор при приготовлении (без каких-либо косвенных действий, мер или корректировок медицинского персонала), которые не подлежат лиофилизации. Контроли Анти-НСV Контрольные материалы (Alinity i Anti-HCV Controls) хранятся при 2 - 8°C в вертикальном положении. Поставка товара Заказчиком должна соответствовать условиям, с соблюдением требований производителя, соблюдением инструкций, обеспечением его сохранности. По требованию Заказчика Поставщик требует подтверждения проверки температуры на всех участках транспортировки продукции от склада Производителя до Заказчика. В случае непредставления (несвоевременного представления) размещения документов по поставке товара неисполненным. Остаточный срок годности на поставляемый товар на дату поставки для реагентов, контрольных материалов и калибраторов должен составлять не менее 8 месяцев, для растворов не менее 12 месяцев. В случае поставки товаров, маркированных товарными знаками, Поставщик по запросу Заказчика обязуется предоставить последнему документы, подтверждающие факт введения в гражданский оборот на территории Республики Казахстан поставляемых товаров непосредственно правообладателем товарного знака, размещенного на товаре, или с его согласия. Документами, подтверждающими указанный факт могут быть: лицензионные соглашения Поставщика с правообладателями, таможенные декларации, письма правообладателей и лицензиата, договоры с лицензиатом или с его контрагентами на поставку медицинских изделий.</t>
  </si>
  <si>
    <t>Тест с использованием ВИЧ Аг/Ат Комбо Реагенты (Alinity i HIV Ag/Ab Combo Reagent Kit) является хемилюминесцентным иммуноанализом на микрочастицах (CMIA) для одновременного качественного определения антигена HIV p24 и антител к вирусу иммунодефицита человека типа 1 и/или 2 (HIV-1/HIV-2) в сыворотке или плазме крови человека, а также образцах, забранных посмертно (после остановки сердца) на анализаторе Alinity i. Тест с использованием ВИЧ Аг/Ат Комбо Реагенты (Alinity i HIV Ag/Ab Combo Reagent Kit) применяется в качестве вспомогательного средства диагностики инфекции HIV-1/HIV-2, а также в качестве скринингового теста с целью предупреждения передачи инфекции HIV‑1/HIV-2 реципиентам крови, ее компонентов, а также клеток, тканей и органов. Результат Alinity i HIV Ag/Ab Combo не позволяет уточнить, реактивность на какой из перечисленных маркеров выявлена: антиген HIV p24, антитела к HIV-1 или антитела к HIV-2. Набор реагентов ВИЧ Аг/Ат Комбо Реагенты (Alinity i HIV Ag/Ab Combo Reagent Kit) должен храниться в холодильнике при температуре 2 - 8°C и может использоваться сразу после извлечения из холодильника (2 - 8°C). Набор реагентов необходимо хранить в вертикальном положении. Поставка товара Заказчиком должна соответствовать условиям, с соблюдением требований производителя, соблюдением инструкций, обеспечением его сохранности. По требованию Заказчика Поставщик требует подтверждения проверки температуры на всех участках транспортировки продукции от склада Производителя до Заказчика. В случае непредставления (несвоевременного представления) размещения документов по поставке товара неисполненным. Микрочастицы: Микрочастицы, сенсибилизированные антигеном HIV-1/HIV-2 (рекомбинантным) и антителом HIV p24 (мышиным, моноклональным) в физиологическом растворе с TRIS-буфером. Минимальная концентрация: 0.07% твердого вещества. Консервант: азид натрия. Конъюгат: Акридин-меченый конъюгат антигена HIV-1 (рекомбинантного), акридин-меченый конъюгат синтетических пептидов HIV-1/HIV-2 и акридин-меченый конъюгат антитела HIV p24 (мышиного, моноклонального) в фосфатном буфере с протеиновыми (бычьими) и сурфактантными стабилизаторами. Минимальная концентрация: 0.05 μg/mL. Консервант: азид натрия. Разбавитель образца: Дилюент теста HIV Ag/Ab Combo, содержащий TRIS-буфер. Консервант: азид натрия. Воспроизводимость: было проведено исследование с использованием 3 серий ВИЧ Аг/Ат Комбо Реагентов (Alinity i HIV Ag/Ab Combo Reagent Kit), 3 серий ВИЧ Аг/Ат Комбо Калибратора (Alinity i HIV Ag/Ab Combo Calibrator) и 3 серий ВИЧ Аг/Ат Комбо Контрольных материалов (Alinity i HIV Ag/Ab Combo Controls) на 1 анализаторе. Четыре контроля и 12 панелей плазмы крови человека были протестированы не менее чем в 2 повторах 2 раза в день в течение 20 дней. Чувствительность: всего было исследовано 635 образцов, положительных на HIV-1 группы M (включая подтипы), циркулирующие рекомбинантные формы HIV-1 (ЦРФ), уникальные рекомбинантные формы HIV-1 (УРФ), HIV-1 группы O и антитела к HIV-2 с использованием теста Alinity i HIV Ag/Ab Combo и коммерческого теста на HIV Ag/Ab. Чувствительность 100%. Специфичность: всего было исследовано 5340 образцов доноров крови и 213 образцов госпитализированных пациентов при помощи теста Alinity i HIV Ag/Ab Combo. Специфичность для доноров крови – сыворотка крови 99.89%, для для доноров крови – плазма крови 99.96%. Все жидкие принадлежности, калибраторы и контроли должны быть в готовом к использованию виде, исключая человеческий фактор при приготовлении (без каких-либо косвенных действий, мер или корректировок медицинского персонала), которые не подлежат лиофилизации, а также входит гипохлорит не менее 5%. Остаточный срок годности на поставляемый товар на дату поставки для реагентов, контрольных материалов и калибраторов должен составлять не менее 8 месяцев, для растворов не менее 12 месяцев. В случае поставки товаров, маркированных товарными знаками, Поставщик по запросу Заказчика обязуется предоставить последнему документы, подтверждающие факт введения в гражданский оборот на территории Республики Казахстан поставляемых товаров непосредственно правообладателем товарного знака, размещенного на товаре, или с его согласия. Документами, подтверждающими указанный факт могут быть: лицензионные соглашения Поставщика с правообладателями, таможенные декларации, письма правообладателей и лицензиата, договоры с лицензиатом или с его контрагентами на поставку медицинских изделий.</t>
  </si>
  <si>
    <t>Калибраторы ВИЧ Аг/Ат Комбо Калибратор (Alinity i HIV Ag/Ab Combo Calibrator) предназначается для калибровки анализатора Alinity i при одновременном качественном определении антигена HIV p24 и антител к вирусу иммунодефицита человека тип 1 и/или тип 2 (HIV-1/HIV-2) в сыворотке или плазме крови человека. Дополнительную информацию см. в инструкции по применению к ВИЧ Аг/Ат Комбо Реагентам (Alinity i HIV Ag/Ab Combo Reagent Kit) и Руководстве по эксплуатации Alinity ci-series. Калибратор 1 содержит очищенный вирусный лизат HIV, подготовленный в TRIS-буферном физиологическом растворе с протеиновым (бычьим) стабилизатором. Калибратор ВИЧ Аг/Ат Комбо Калибратор (Alinity i HIV Ag/Ab Combo Calibrator) может использоваться непосредственно после извлечения из места с соответствующей температурой хранения (2 - 8°C). Поставка товара Заказчиком должна соответствовать условиям, с соблюдением требований производителя, соблюдением инструкций, обеспечением его сохранности. По требованию Заказчика Поставщик требует подтверждения проверки температуры на всех участках транспортировки продукции от склада Производителя до Заказчика. В случае непредставления (несвоевременного представления) размещения документов по поставке товара неисполненным. Консервант: азид натрия. Стабильность калибровки должна быть длительной, и калибровка должна требоваться только в том случае, если партия изменяется для каждого параметра. При использовании одной и той же партии или упаковки реагентов в течение 30 дней калибровка реагентов не требуется. Все жидкие принадлежности, калибраторы и контроли должны быть в готовом к использованию виде, исключая человеческий фактор при приготовлении (без каких-либо косвенных действий, мер или корректировок медицинского персонала), которые не подлежат лиофилизации. Остаточный срок годности на поставляемый товар на дату поставки для реагентов, контрольных материалов и калибраторов должен составлять не менее 8 месяцев, для растворов не менее 12 месяцев. В случае поставки товаров, маркированных товарными знаками, Поставщик по запросу Заказчика обязуется предоставить последнему документы, подтверждающие факт введения в гражданский оборот на территории Республики Казахстан поставляемых товаров непосредственно правообладателем товарного знака, размещенного на товаре, или с его согласия. Документами, подтверждающими указанный факт могут быть: лицензионные соглашения Поставщика с правообладателями, таможенные декларации, письма правообладателей и лицензиата, договоры с лицензиатом или с его контрагентами на поставку медицинских изделий.</t>
  </si>
  <si>
    <t>Контроли ВИЧ Аг/Ат Комбо Контрольные материалы (Alinity i HIV Ag/Ab Combo Controls) предназначены для оценки воспроизводимости теста и выявления систематических аналитических отклонений в рабочих характеристиках анализатора Alinity i при одновременном качественном определении антигена HIV p24 и антител к вирусу иммунодефицита человека типа 1 и/или 2 (HIV-1/HIV-2) в сыворотке или плазме крови человека. Контроли могут использоваться непосредственно после извлечения из места с соответствующей температурой хранения (2 - 8°C). Поставка товара Заказчиком должна соответствовать условиям, с соблюдением требований производителя, соблюдением инструкций, обеспечением его сохранности. По требованию Заказчика Поставщик требует подтверждения проверки температуры на всех участках транспортировки продукции от склада Производителя до Заказчика. В случае непредставления (несвоевременного представления) размещения документов по поставке товара неисполненным. Контроль отрицательный, контроль 1 положительный, контроль 2 положительный подготовлены в рекальцинированной плазме крови человека. Положительный контроль 1 (инактивированный) реактивен на анти-HIV-1. Положительный контроль 2 (инактивированный) реактивен на анти-HIV-2. Контроль 3 положительный является очищенным вирусным лизатом HIV, подготовленным в TRIS-буферном физиологическом растворе с протеиновым (бычьим) стабилизатором. Консерванты для отрицательного контроля, положительного контроля 1 и положительного контроля 2: азид натрия и противомикробный препарат. Консервант для положительного контроля 3: азид натрия. Контроль отрицательный S/CO 0.00-0.50. Контроль 1 положительный S/CO 1.20-11.50. Контроль 2 положительный S/CO 1.52-8.30. Контроль 3 положительный S/CO 1.87-4.59. Все жидкие принадлежности, калибраторы и контроли должны быть в готовом к использованию виде, исключая человеческий фактор при приготовлении (без каких-либо косвенных действий, мер или корректировок медицинского персонала), которые не подлежат лиофилизации. Остаточный срок годности на поставляемый товар на дату поставки для реагентов, контрольных материалов и калибраторов должен составлять не менее 8 месяцев, для растворов не менее 12 месяцев. В случае поставки товаров, маркированных товарными знаками, Поставщик по запросу Заказчика обязуется предоставить последнему документы, подтверждающие факт введения в гражданский оборот на территории Республики Казахстан поставляемых товаров непосредственно правообладателем товарного знака, размещенного на товаре, или с его согласия. Документами, подтверждающими указанный факт могут быть: лицензионные соглашения Поставщика с правообладателями, таможенные декларации, письма правообладателей и лицензиата, договоры с лицензиатом или с его контрагентами на поставку медицинских изделий.</t>
  </si>
  <si>
    <t>Тест с использованием Syphilis TP Реагенты (Alinity i Syphilis TP Reagent Kit) является хемилюминесцентным иммуноанализом на микрочастицах (CMIA) для качественного определения антител к Treponema pallidum (TP) в сыворотке и плазме крови человека, включая образцы, забранные посмертно (после остановки сердца) на анализаторе Alinity i. Тест с использованием Syphilis TP Реагенты (Alinity i Syphilis TP Reagent Kit) применяется в качестве вспомогательного средства диагностики инфекции сифилиса и в качестве скринингового теста с целью предупреждения передачи инфекции Treponema pallidum реципиентам крови, ее компонентов, а также клеток, тканей и органов. Набор реагентов Syphilis TP Реагенты (Alinity i Syphilis TP Reagent Kit) должен храниться в холодильнике при температуре 2 - 8°C и может использоваться сразу после извлечения из холодильника (2 - 8°C). Поставка товара Заказчиком должна соответствовать условиям, с соблюдением требований производителя, соблюдением инструкций, обеспечением его сохранности. По требованию Заказчика Поставщик требует подтверждения проверки температуры на всех участках транспортировки продукции от склада Производителя до Заказчика. В случае непредставления (несвоевременного представления) размещения документов по поставке товара неисполненным. Микрочастицы: Микрочастицы, сенсибилизированные антигеном TP (E. coli, рекомбинантный), в HEPES-буфере с детергентом. Минимальная концентрация: 0.08% твердого вещества. Консерванты: азид натрия и противомикробные препараты. Конъюгат: акридин-меченый конъюгат мышиных антител к IgG/IgM человека в MES-буфере с протеиновым (бычьим) стабилизатором. Минимальная концентрация: (анти-IgG) 26.6 ng/mL / (анти-IgM) 1.34 ng/mL. Консерванты: азид натрия и противомикробные препараты. Разбавитель теста: Syphilis TP Assay Diluent, содержащий MES-буфер с детергентом. Консерванты: ProClin 950 и другие противомикробные препараты. Воспроизводимость: было проведено исследование в соответствии с рекомендациями документа CLSI EP05-A2. Исследование проводилось с использованием 3 серий Syphilis TP Реагентов (Alinity i Syphilis TP Reagent Kit), 3 серий Syphilis TP Калибраторов (Alinity i Syphilis TP Calibrator), 3 серий Syphilis TP Контрольных материалов (Alinity i Syphilis TP Controls) на 1 анализаторе. Два контроля и 5 панелей рекальцинированной плазмы крови человека исследовались не менее чем в 2 повторах 2 раза в день в течение 20 дней.  Специфичность: всего было исследовано 5119 образцов от доноров крови и 531 образцов от госпитализированных пациентов с использованием теста Alinity i Syphilis TP. Исследование проводилось с использованием 3 наборов Syphilis TP Реагентов (Alinity i Syphilis TP Reagent Kit) и 1 серии каждого Syphilis TP Калибратора (Alinity i Syphilis TP Calibrator) и Syphilis TP Контрольных материалов (Alinity i Syphilis TP Controls) на 4 анализаторах Alinity i. Специфичность для доноры сыворотки крови 99.70 – 99.99%, для доноров плазмы крови 99.79 – 100.00%. Чувствительность: при исследовании подтвержденных истинно положительных образцов тест Alinity i Syphilis TP продемонстрировал чувствительность 100.00%. Было исследовано 412 положительных на сифилис образцов с использованием 3 наборов Syphilis TP Реагентов (Alinity i Syphilis TP Reagent Kit) и 1 серии каждого Syphilis TP Калибраторов (Alinity i Syphilis TP Calibrator) и Syphilis TP Контрольных материалов (Alinity i Syphilis TP Controls) на 2 анализаторах Alinity i. Образцы исследовались в одном повторе. Те же 412 положительных на сифилис образцов были исследованы с использованием коммерческого теста на сифилис и продемонстрировали чувствительность 100.00%. Все жидкие принадлежности, калибраторы и контроли должны быть в готовом к использованию виде, исключая человеческий фактор при приготовлении (без каких-либо косвенных действий, мер или корректировок медицинского персонала), которые не подлежат лиофилизации, а также входит гипохлорит не менее 5%. Остаточный срок годности на поставляемый товар на дату поставки для реагентов, контрольных материалов и калибраторов должен составлять не менее 8 месяцев, для растворов не менее 12 месяцев. В случае поставки товаров, маркированных товарными знаками, Поставщик по запросу Заказчика обязуется предоставить последнему документы, подтверждающие факт введения в гражданский оборот на территории Республики Казахстан поставляемых товаров непосредственно правообладателем товарного знака, размещенного на товаре, или с его согласия. Документами, подтверждающими указанный факт могут быть: лицензионные соглашения Поставщика с правообладателями, таможенные декларации, письма правообладателей и лицензиата, договоры с лицензиатом или с его контрагентами на поставку медицинских изделий.</t>
  </si>
  <si>
    <t>Калибраторы Syphilis TP Калибратор (Alinity i Syphilis TP Calibrator) предназначен для калибровки анализатора Alinity i при качественном определении антител к Treponema pallidum (TP) в сыворотке и плазме крови человека. Калибратор 1 подготовлен в рекальцинированной плазме крови человека (инактивированной); реактивен на анти-TP. Калибратор необходимо хранить при температуре 2 ‑ 8°C. Поставка товара Заказчиком должна соответствовать условиям, с соблюдением требований производителя, соблюдением инструкций, обеспечением его сохранности. По требованию Заказчика Поставщик требует подтверждения проверки температуры на всех участках транспортировки продукции от склада Производителя до Заказчика. В случае непредставления (несвоевременного представления) размещения документов по поставке товара неисполненным. Консерванты: азид натрия и противомикробные препараты. Стабильность калибровки должна быть длительной, и калибровка должна требоваться только в том случае, если партия изменяется для каждого параметра. При использовании одной и той же партии или упаковки реагентов в течение 30 дней калибровка реагентов не требуется. Все жидкие принадлежности, калибраторы и контроли должны быть в готовом к использованию виде, исключая человеческий фактор при приготовлении (без каких-либо косвенных действий, мер или корректировок медицинского персонала), которые не подлежат лиофилизации. Остаточный срок годности на поставляемый товар на дату поставки для реагентов, контрольных материалов и калибраторов должен составлять не менее 8 месяцев, для растворов не менее 12 месяцев. В случае поставки товаров, маркированных товарными знаками, Поставщик по запросу Заказчика обязуется предоставить последнему документы, подтверждающие факт введения в гражданский оборот на территории Республики Казахстан поставляемых товаров непосредственно правообладателем товарного знака, размещенного на товаре, или с его согласия. Документами, подтверждающими указанный факт могут быть: лицензионные соглашения Поставщика с правообладателями, таможенные декларации, письма правообладателей и лицензиата, договоры с лицензиатом или с его контрагентами на поставку медицинских изделий.</t>
  </si>
  <si>
    <t>Контроли Syphilis TP Контрольные материалы (Alinity i Syphilis TP Controls) предназначены для оценки воспроизводимости теста и выявления систематических аналитических отклонений в рабочих характеристиках анализатора Alinity i при качественном определении антител к Treponema pallidum (TP) в сыворотке и плазме крови человека. Контроль отрицательный подготовлен в рекальцинированной плазме крови человека. Контроль положительный подготовлен в рекальцинированной плазме крови человека (инактивированной); реактивным на анти-TP. Контроли необходимо хранить при температуре 2 ‑ 8°C. Поставка товара Заказчиком должна соответствовать условиям, с соблюдением требований производителя, соблюдением инструкций, обеспечением его сохранности. По требованию Заказчика Поставщик требует подтверждения проверки температуры на всех участках транспортировки продукции от склада Производителя до Заказчика. В случае непредставления (несвоевременного представления) размещения документов по поставке товара неисполненным. Консерванты: азид натрия и противомикробные чпрепараты. Контроли имеют следующие диапазоны концентраций: Контроль отрицательный S/CO ≤ 0.40. Контроль положительный S/CO 1.25 – 3.75. Все жидкие принадлежности, калибраторы и контроли должны быть в готовом к использованию виде, исключая человеческий фактор при приготовлении (без каких-либо косвенных действий, мер или корректировок медицинского персонала), которые не подлежат лиофилизации. Остаточный срок годности на поставляемый товар на дату поставки для реагентов, контрольных материалов и калибраторов должен составлять не менее 8 месяцев, для растворов не менее 12 месяцев. В случае поставки товаров, маркированных товарными знаками, Поставщик по запросу Заказчика обязуется предоставить последнему документы, подтверждающие факт введения в гражданский оборот на территории Республики Казахстан поставляемых товаров непосредственно правообладателем товарного знака, размещенного на товаре, или с его согласия. Документами, подтверждающими указанный факт могут быть: лицензионные соглашения Поставщика с правообладателями, таможенные декларации, письма правообладателей и лицензиата, договоры с лицензиатом или с его контрагентами на поставку медицинских изделий.</t>
  </si>
  <si>
    <t xml:space="preserve">Тест с использованием Анти-HBc II Реагенты (Alinity i Anti-HBc II Reagent Kit) является хемилюминесцентным иммуноанализом на микрочастицах (CMIA) для качественного определения антител к ядерному антигену вируса гепатита B (анти-HBc) в сыворотке и плазме крови человека на анализаторе Alinity i. Тест с использованием Анти-HBc II Реагенты (Alinity i Anti-HBc II Reagent Kit) предназначен для использования в качестве вспомогательного средства диагностики гепатита B и в качестве скринингового теста с целью предупреждения передачи вируса гепатита B (HBV) реципиентам крови, ее компонентов, а также клеток, тканей и органов. В тесте Alinity i Anti-HBc II для определения анти-HBc используются микрочастицы, сенсибилизированные рекомбинантным ядерным антигеном вируса гепатита В (rHBcAg). Выявленные анти-HBc могут использоваться в качестве индикатора текущей или перенесенной инфекции HBV. Анти-HBc выявляется в сыворотке крови вскоре после обнаружения поверхностного антигена гепатита В (HBsAg) при острых инфекциях HBV. Анти-HBc продолжают обнаруживаться после исчезновения HBsAg и до появления выявляемых антител к HBsAg (анти-HBs). При отсутствии информации о других маркерах HBV можно считать, что человек с определяемыми уровнями анти-HBc может быть активно инфицирован HBV, или что инфекция разрешилась, при этом у пациента выработался иммунитет.8 Анти-HBc могут быть единственным серологическим маркером инфекции HBV и потенциально инфицированной крови. Тест с использованием Анти-HBc II Реагенты (Alinity i Anti-HBc II Reagent Kit может использоваться для качественного определения антител к ядерному антигену вируса гепатита в сыворотке и плазме крови человека, забранных посмертно (после остановки сердца), на анализаторе Alinity i. Тест является двухступенчатым иммуноанализом для качественного определения анти-HBc в сыворотке и плазме крови человека на основе технологии хемилюминесцентного иммуноанализа на микрочастицах (CMIA).
4 компонента изделия представлены в виде комплекта из двух картриджей. Для выполнения теста необходимо использовать оба картриджа. В набор реагентов входят 2 комплекта картриджей. Набор реагентов Анти-HBc II Реагенты (Alinity i Anti-HBc II Reagent Kit) должен храниться в холодильнике при температуре 2 - 8°C. Поставка товара Заказчиком должна соответствовать условиям, с соблюдением требований производителя, соблюдением инструкций, обеспечением его сохранности. По требованию Заказчика Поставщик требует подтверждения проверки температуры на всех участках транспортировки продукции от склада Производителя до Заказчика. В случае непредставления (несвоевременного представления) размещения документов по поставке товара неисполненным.Микрочастицы, сенсибилизированные ядерным антигеном вируса гепатита В (E.coli, рекомбинантным) в TRIS буфере. Минимальная концентрация: 0.08% твердого вещества. Консерванты: ProClin 950 и азид натрия. Конъюгат акридин-меченых мышиных антител к иммуноглобулинам человека в MES буфере с протеиновыми стабилизаторами. Минимальная концентрация: 0.04 μg/mL. Консерванты: алкил парабен натрия и азид натрия. Дилюент теста: Мышиные протеиновые стабилизаторы в MOPSO буфере. Консерванты: ProClin 950 и азид натрия. Дилюент образца: Восстановитель в MOPSO буфере. Специфичность. Доноры крови – сыворотка крови: 99.92%. Доноры крови – плазма крови: 99.84%. Доноры, общее: 99,88%. Чувствительность составляет 100,00% (408/408) при 95% доверительном интервале: 99.10% - 100% и ожидаемой чувствительности 100%. Аналитическая чувствительность была оценена с использованием 1-го Международного стандарта ВОЗ для антител к ядерному антигену вируса гепатита B (анти-HBc) в плазме крови человека (код NIBSC: 95/522). Концентрации разведений находились в диапазоне 1.00 - 0.05 IU/mL. Разведения исследовались 3 сериями реагента на 1 анализаторе. Результаты аналитической чувствительности в тесте Alinity i Anti-HBc II находились в диапазоне 0.54 - 0.56 IU/mL. Все жидкие принадлежности, калибраторы и контроли должны быть в готовом к использованию виде, исключая человеческий фактор при приготовлении (без каких-либо косвенных действий, мер или корректировок медицинского персонала), которые не подлежат лиофилизации, а также входит гипохлорит не менее 5%. Остаточный срок годности на поставляемый товар на дату поставки для реагентов, контрольных материалов и калибраторов должен составлять не менее 8 месяцев, для растворов не менее 12 месяцев. В случае поставки товаров, маркированных товарными знаками, Поставщик по запросу Заказчика обязуется предоставить последнему документы, подтверждающие факт введения в гражданский оборот на территории Республики Казахстан поставляемых товаров непосредственно правообладателем товарного знака, размещенного на товаре, или с его согласия. Документами, подтверждающими указанный факт могут быть: лицензионные соглашения Поставщика с правообладателями, таможенные декларации, письма правообладателей и лицензиата, договоры с лицензиатом или с его контрагентами на поставку медицинских изделий.
</t>
  </si>
  <si>
    <t>Анти-HBc II Калибратор (Alinity i Anti-HBc II Calibrator) предназначен для калибровки анализатора Alinity i при качественном определении антител к ядерному антигену вируса гепатита B (анти-HBc) в сыворотке и плазме крови человека. Калибратор 1 содержит рекальцинированную плазму крови человека и красители. Калибратор реактивен на анти-HBc. Калибратор может использоваться непосредственно после извлечения из места с соответствующей температурой хранения (2 - 8°C). Поставка товара Заказчиком должна соответствовать условиям, с соблюдением требований производителя, соблюдением инструкций, обеспечением его сохранности. По требованию Заказчика Поставщик требует подтверждения проверки температуры на всех участках транспортировки продукции от склада Производителя до Заказчика. В случае непредставления (несвоевременного представления) размещения документов по поставке товара неисполненным. Консерванты: ProClin 950 и азид натрия. Стабильность калибровки должна быть длительной, и калибровка должна требоваться только в том случае, если партия изменяется для каждого параметра. При использовании одной и той же партии или упаковки реагентов в течение 30 дней калибровка реагентов не требуется. Все жидкие принадлежности, калибраторы и контроли должны быть в готовом к использованию виде, исключая человеческий фактор при приготовлении (без каких-либо косвенных действий, мер или корректировок медицинского персонала), которые не подлежат лиофилизации. Остаточный срок годности на поставляемый товар на дату поставки для реагентов, контрольных материалов и калибраторов должен составлять не менее 8 месяцев, для растворов не менее 12 месяцев. В случае поставки товаров, маркированных товарными знаками, Поставщик по запросу Заказчика обязуется предоставить последнему документы, подтверждающие факт введения в гражданский оборот на территории Республики Казахстан поставляемых товаров непосредственно правообладателем товарного знака, размещенного на товаре, или с его согласия. Документами, подтверждающими указанный факт могут быть: лицензионные соглашения Поставщика с правообладателями, таможенные декларации, письма правообладателей и лицензиата, договоры с лицензиатом или с его контрагентами на поставку медицинских изделий.</t>
  </si>
  <si>
    <t>Анти-HBc II Контрольные материалы (Alinity i Anti-HBc II Controls) предназначены для оценки воспроизводимости теста и выявления систематических аналитических погрешностей в рабочих характеристиках анализатора Alinity i при качественном определении антител к ядерному антигену вируса гепатита В (анти-HBc) в сыворотке и плазме крови человека. Отрицательный контроль содержит рекальцинированную плазму крови человека, имеет натуральный цвет, с диапазоном S/CO от 0,00 до 0,80. Положительный контроль содержит рекальцинированную плазму крови человека и краситель голубого цвета (кислотный голубой) и реактивен на анти-HBc и имеет диапазон S/CO от 1,50 до 3,96. Консерванты: ProClin 950 и азид натрия. Все жидкие принадлежности, калибраторы и контроли должны быть в готовом к использованию виде, исключая человеческий фактор при приготовлении (без каких-либо косвенных действий, мер или корректировок медицинского персонала), которые не подлежат лиофилизации. Контроли могут использоваться непосредственно после извлечения из места хранения с соответствующей температурой (2 - 8°C). Поставка товара Заказчиком должна соответствовать условиям, с соблюдением требований производителя, соблюдением инструкций, обеспечением его сохранности. По требованию Заказчика Поставщик требует подтверждения проверки температуры на всех участках транспортировки продукции от склада Производителя до Заказчика. В случае непредставления (несвоевременного представления) размещения документов по поставке товара неисполненным. Остаточный срок годности на поставляемый товар на дату поставки для реагентов, контрольных материалов и калибраторов должен составлять не менее 8 месяцев, для растворов не менее 12 месяцев. В случае поставки товаров, маркированных товарными знаками, Поставщик по запросу Заказчика обязуется предоставить последнему документы, подтверждающие факт введения в гражданский оборот на территории Республики Казахстан поставляемых товаров непосредственно правообладателем товарного знака, размещенного на товаре, или с его согласия. Документами, подтверждающими указанный факт могут быть: лицензионные соглашения Поставщика с правообладателями, таможенные декларации, письма правообладателей и лицензиата, договоры с лицензиатом или с его контрагентами на поставку медицинских изделий.</t>
  </si>
  <si>
    <t>Тест с использованием Anti-HBs Реагенты является хемилюминесцентным иммуноанализом на микрочастицах (CMIA) для количественного определения антител к поверхностному антигену вируса гепатита В (анти-HBs) в сыворотке и плазме крови человека. Тест Alinity i Anti-HBs определяет концентрацию антител к поверхностному антигену вируса гепатита B (анти-HBs) в сыворотке и плазме крови человека. Тесты на анти-HBs часто применяются для мониторинга эффективности вакцинации против вируса гепатита B. Было доказано, что присутствие анти-HBs играет важную роль в защите против инфекции вируса гепатита B (HBV). Многочисленные исследования продемонстрировали эффективность вакцинации против вируса гепатита B в стимуляции иммунной системы; при подобной вакцинации продуцируются антитела к HBs, что препятствует инфекции HBV. Тесты на анти-HBs также используются при мониторинге выздоровления и восстановления пациентов, перенесших инфекцию вируса гепатита B. Присутствие анти-HBs после острой инфекции HBV и отсутствие поверхностного антигена вируса гепатита B (HBsAg) может указывать на разрешение заболевания. Выявление анти-HBs у бессимптомных пациентов может свидетельствовать о ранее перенесенной инфекции HBV. Набор реагентов Anti-HBs Реагенты необходимо хранить при температуре 2 - 8°C. Поставка товара Заказчиком должна соответствовать условиям, с соблюдением требований производителя, соблюдением инструкций, обеспечением его сохранности. По требованию Заказчика Поставщик требует подтверждения проверки температуры на всех участках транспортировки продукции от склада Производителя до Заказчика. В случае непредставления (несвоевременного представления) размещения документов по поставке товара неисполненным. Микрочастицы: Микрочастицы, сенсибилизированные поверхностным антигеном вируса гепатита B (подтипы ad и ay) (E. coli рекомбинантная ДНК, экспрессированная в мышиных клетках) в TRIS-буфере с протеиновыми (бычьими) стабилизаторами. Минимальная концентрация: 0.08% твердого вещества. Консерванты: азид натрия и противомикробные препараты. Конъюгат: Меченый акридином конъюгат поверхностного антигена вируса гепатита В (подтипы ad и ay) (E. Coli рекомбинантная ДНК, экспрессированная в мышиных клетках) в MES-буфере с протеиновыми (плазма крови быка и человека) стабилизаторами. Минимальная концентрация: 0.13 μg/mL. Консерванты: азид натрия и противомикробные препараты. Рекомендуемые требования по контролю качества теста Alinity I Anti-HBs заключаются в тестировании по одному контролю всех уровней каждые 24 часа, то есть каждые сутки эксплуатации. Специфичность: Образцы от доноров крови и диагностические образцы. Было проведено исследование на материале 914 образцов доноров крови и произвольно выбранных диагностированных (госпитализированных) пациентов с использованием теста Alinity i Anti-HBs и теста ARCHITECT Anti-HBs. Реактивные образцы были исследованы при помощи дополнительного метода. Специфичность составила для доноров крови – сыворотка крови 99,51%, для доноров крови – плазма крови 100%, для доноров 99,76%. Чувствительность: было протестировано в общей сложности 305 образцов положительных на анти-HBs с использованием теста Alinity i Anti-HBs и теста ARCHITECT Anti-HBs. Было проведено дополнительное тестирование всех образцов, продемонстрировавших несогласованные результаты, с использованием другого коммерческого теста на анти-HBs. Чувствительность составила 100%. Все жидкие принадлежности, калибраторы и контроли должны быть в готовом к использованию виде, исключая человеческий фактор при приготовлении (без каких-либо косвенных действий, мер или корректировок медицинского персонала), которые не подлежат лиофилизации, а также входит гипохлорит не менее 5%. Остаточный срок годности на поставляемый товар на дату поставки для реагентов, контрольных материалов и калибраторов должен составлять не менее 8 месяцев, для растворов не менее 12 месяцев. В случае поставки товаров, маркированных товарными знаками, Поставщик по запросу Заказчика обязуется предоставить последнему документы, подтверждающие факт введения в гражданский оборот на территории Республики Казахстан поставляемых товаров непосредственно правообладателем товарного знака, размещенного на товаре, или с его согласия. Документами, подтверждающими указанный факт могут быть: лицензионные соглашения Поставщика с правообладателями, таможенные декларации, письма правообладателей и лицензиата, договоры с лицензиатом или с его контрагентами на поставку медицинских изделий.</t>
  </si>
  <si>
    <t>Анти-HBs Калибраторы (Alinity i Anti-HBs Calibrators) предназначены для калибровки анализатора Alinity i при количественном определении антител к поверхностному антигену вируса гепатита B (анти-HBs) в сыворотке и плазме крови человека. Калибратор A подготовлен в рекальцинированной плазме кровичеловека и не реактивен на анти-HBs. Калибраторы от B до F подготовлены в рекальцинированной плазме крови человека и реактивны на анти-HBs. Консерванты: азид натрия и ProClin 950. Калибраторы изготовлены методом разведения и протестированы на соответствие внутренним стандартам. Внутренние стандарты соотнесены со 2-м международным референсным препаратом для иммуноглобулинов против вируса гепатита B Всемирной Организации Здравоохранения (ВОЗ), 2008 (код: 07/164) на каждом уровне концентрации. Стабильность калибровки должна быть длительной, и калибровка должна требоваться только в том случае, если партия изменяется для каждого параметра. При использовании одной и той же партии или упаковки реагентов в течение 30 дней калибровка реагентов не требуется. Может потребоваться повторная калибровка теста после процедуры технического обслуживания основных частей системы или ее компонентов или после проведения сервисных процедур. Калибратор может использоваться непосредственно после извлечения из места с соответствующей температурой хранения (2 - 8°C). Поставка товара Заказчиком должна соответствовать условиям, с соблюдением требований производителя, соблюдением инструкций, обеспечением его сохранности. По требованию Заказчика Поставщик требует подтверждения проверки температуры на всех участках транспортировки продукции от склада Производителя до Заказчика. В случае непредставления (несвоевременного представления) размещения документов по поставке товара неисполненным. Все жидкие принадлежности, калибраторы и контроли должны быть в готовом к использованию виде, исключая человеческий фактор при приготовлении (без каких-либо косвенных действий, мер или корректировок медицинского персонала), которые не подлежат лиофилизации. Остаточный срок годности на поставляемый товар на дату поставки для реагентов, контрольных материалов и калибраторов должен составлять не менее 8 месяцев, для растворов не менее 12 месяцев. В случае поставки товаров, маркированных товарными знаками, Поставщик по запросу Заказчика обязуется предоставить последнему документы, подтверждающие факт введения в гражданский оборот на территории Республики Казахстан поставляемых товаров непосредственно правообладателем товарного знака, размещенного на товаре, или с его согласия. Документами, подтверждающими указанный факт могут быть: лицензионные соглашения Поставщика с правообладателями, таможенные декларации, письма правообладателей и лицензиата, договоры с лицензиатом или с его контрагентами на поставку медицинских изделий.</t>
  </si>
  <si>
    <t>Анти-HBs Контрольные материалы (Alinity i Anti-HBs Controls) предназначены для оценки воспроизводимости теста и выявления систематических аналитических погрешностей в рабочих характеристиках анализатора Alinity i (реагентов, калибраторов и прибора) при количественном определении антител к поверхностному антигену вируса гепатита B (анти-HBs) в сыворотке или плазме крови человека. Отрицательный контроль подготовлен в рекальцинированной плазме крови человека и не реактивен на анти-HBs. Положительные контроли 1 и 2 подготовлены в рекальцинированной плазме крови человека и реактивны на анти-HBs. Консерванты: азид натрия и ProClin 950. Контроли имеют следующие концентрации: отрицательный контроль имеет натуральный цвет, с диапазоном mIU/mL или IU/L 0 до 2. Первый положительный контроль имеет голубой цвет (кислотный голубой) с диапазоном mIU/mL или IU/L от 10 до 20 и концентрацией mIU/mL или IU/L 15. Второй положительный контроль имеет красный цвет с диапазоном mIU/mL или IU/L от 59,2 до 100,8 и концентрацией mIU/mL или IU/L 80. Контроли могут использоваться непосредственно после извлечения из места хранения с соответствующей температурой (2 - 8°C). Поставка товара Заказчиком должна соответствовать условиям, с соблюдением требований производителя, соблюдением инструкций, обеспечением его сохранности. По требованию Заказчика Поставщик требует подтверждения проверки температуры на всех участках транспортировки продукции от склада Производителя до Заказчика. В случае непредставления (несвоевременного представления) размещения документов по поставке товара неисполненным. Все жидкие принадлежности, калибраторы и контроли должны быть в готовом к использованию виде, исключая человеческий фактор при приготовлении (без каких-либо косвенных действий, мер или корректировок медицинского персонала), которые не подлежат лиофилизации. Остаточный срок годности на поставляемый товар на дату поставки для реагентов, контрольных материалов и калибраторов должен составлять не менее 8 месяцев, для растворов не менее 12 месяцев. В случае поставки товаров, маркированных товарными знаками, Поставщик по запросу Заказчика обязуется предоставить последнему документы, подтверждающие факт введения в гражданский оборот на территории Республики Казахстан поставляемых товаров непосредственно правообладателем товарного знака, размещенного на товаре, или с его согласия. Документами, подтверждающими указанный факт могут быть: лицензионные соглашения Поставщика с правообладателями, таможенные декларации, письма правообладателей и лицензиата, договоры с лицензиатом или с его контрагентами на поставку медицинских изделий.</t>
  </si>
  <si>
    <t>Концентрированный промывающий буфер со штрих-кодом (флакон объемом 2L): забуференный фосфатом физиологический раствор с противомикробными препаратами. Данный раствор разводится системой в соотношении 1:10 и подается к блокам пипетторов образцов и реагентов, а также к промывочным зонам, в ходе выполнения анализа. Данный раствор хранится при температуре от 15°C до 30°C и остается стабильным на борту системы 30 дней. Все жидкие принадлежности, калибраторы и контроли должны быть в готовом к использованию виде, исключая человеческий фактор при приготовлении (без каких-либо косвенных действий, мер или корректировок медицинского персонала), которые не подлежат лиофилизации. В случае поставки товаров, маркированных товарными знаками, Поставщик по запросу Заказчика обязуется предоставить последнему документы, подтверждающие факт введения в гражданский оборот на территории Республики Казахстан поставляемых товаров непосредственно правообладателем товарного знака, размещенного на товаре, или с его согласия. Документами, подтверждающими указанный факт могут быть лицензионные соглашения Поставщика с правообладателями, таможенные декларации, письма правообладателей и лицензиата, договоры с лицензиатом или с его контрагентами на поставку медицинских изделий.</t>
  </si>
  <si>
    <t>Раствор пре-триггера со штрих-кодом (флакон объемом 1 L): Раствор пероксида водорода (1.32% масса/объем), который используется для отделения акридинового красителя от конъюгата, связанного с комплексом микрочастиц. Этот процесс подготавливает акридиновый краситель к добавлению раствора триггера. Раствор пре-триггера светочувствителен, хранится при температуре от 2 до 8°C и остается стабильным на борту анализатора в течение 28 дней. Все жидкие принадлежности, калибраторы и контроли должны быть в готовом к использованию виде, исключая человеческий фактор при приготовлении (без каких-либо косвенных действий, мер или корректировок медицинского персонала), которые не подлежат лиофилизации. В случае поставки товаров, маркированных товарными знаками, Поставщик по запросу Заказчика обязуется предоставить последнему документы, подтверждающие факт введения в гражданский оборот на территории Республики Казахстан поставляемых товаров непосредственно правообладателем товарного знака, размещенного на товаре, или с его согласия. Документами, подтверждающими указанный факт могут быть лицензионные соглашения Поставщика с правообладателями, таможенные декларации, письма правообладателей и лицензиата, договоры с лицензиатом или с его контрагентами на поставку медицинских изделий.</t>
  </si>
  <si>
    <t>Раствор триггера со штрих-кодом (флакон объемом 1 L): Раствор гидроксида натрия (0.35N), который используется для запуска хемилюминесцентной реакции, обеспечивающей конечное считывание. Данный раствор хранится при температуре от 2 до 30°C и остается стабильным на борту анализатора до 28 дней. Некоторые тесты имеют более короткий период стабильности на борту анализатора. Все жидкие принадлежности, калибраторы и контроли должны быть в готовом к использованию виде, исключая человеческий фактор при приготовлении (без каких-либо косвенных действий, мер или корректировок медицинского персонала), которые не подлежат лиофилизации. В случае поставки товаров, маркированных товарными знаками, Поставщик по запросу Заказчика обязуется предоставить последнему документы, подтверждающие факт введения в гражданский оборот на территории Республики Казахстан поставляемых товаров непосредственно правообладателем товарного знака, размещенного на товаре, или с его согласия. Документами, подтверждающими указанный факт могут быть лицензионные соглашения Поставщика с правообладателями, таможенные декларации, письма правообладателей и лицензиата, договоры с лицензиатом или с его контрагентами на поставку медицинских изделий.</t>
  </si>
  <si>
    <t>Кондиционирующий раствор для игл представляет собой раствор на основе рекальцинированной плазмы крови человека. В ходе выполнения некоторых процедур технического обслуживания использование данного раствора требуется после очистки пипеттора иглы образца для кондиционирования иглы с последующим предотвращением неспецифического связывания аналитов внутри иглы. Данный раствор хранится при температуре от 2°C до 8°C и остается стабильным на борту системы 52 дней. Все жидкие принадлежности, калибраторы и контроли должны быть в готовом к использованию виде, исключая человеческий фактор при приготовлении (без каких-либо косвенных действий, мер или корректировок медицинского персонала), которые не подлежат лиофилизации. В случае поставки товаров, маркированных товарными знаками, Поставщик по запросу Заказчика обязуется предоставить последнему документы, подтверждающие факт введения в гражданский оборот на территории Республики Казахстан поставляемых товаров непосредственно правообладателем товарного знака, размещенного на товаре, или с его согласия. Документами, подтверждающими указанный факт могут быть лицензионные соглашения Поставщика с правообладателями, таможенные декларации, письма правообладателей и лицензиата, договоры с лицензиатом или с его контрагентами на поставку медицинских изделий.</t>
  </si>
  <si>
    <t>Реакционные ячейки со штрих-кодом (РЯ) представляют собой одноразовые контейнеры, в которых протекает реакция хемилюминесцентного иммуноанализа на микрочастицах (CMIA). РЯ хранятся насыпью в бункере РЯ и автоматически выгружаются в реакционный трек при необходимости. На борту может храниться до 1000 РЯ. Оператор может в любое время пополнять запас РЯ системы. В случае поставки товаров, маркированных товарными знаками, Поставщик по запросу Заказчика обязуется предоставить последнему документы, подтверждающие факт введения в гражданский оборот на территории Республики Казахстан поставляемых товаров непосредственно правообладателем товарного знака, размещенного на товаре, или с его согласия. Документами, подтверждающими указанный факт могут быть лицензионные соглашения Поставщика с правообладателями, таможенные декларации, письма правообладателей и лицензиата, договоры с лицензиатом или с его контрагентами на поставку медицинских изделий. В случае поставки товаров, маркированных товарными знаками, Поставщик по запросу Заказчика обязуется предоставить последнему документы, подтверждающие факт введения в гражданский оборот на территории Республики Казахстан поставляемых товаров непосредственно правообладателем товарного знака, размещенного на товаре, или с его согласия. Документами, подтверждающими указанный факт могут быть лицензионные соглашения Поставщика с правообладателями, таможенные декларации, письма правообладателей и лицензиата, договоры с лицензиатом или с его контрагентами на поставку медицинских изделий.</t>
  </si>
  <si>
    <t>Трубки для игл, промывочная зона 2, могут использоваться для замены трубок как промывочной зоны 1, так и промывочной зоны 2 на иммунохемилюминесцентном анализаторе Alinity I. В случае поставки товаров, маркированных товарными знаками, Поставщик по запросу Заказчика обязуется предоставить последнему документы, подтверждающие факт введения в гражданский оборот на территории Республики Казахстан поставляемых товаров непосредственно правообладателем товарного знака, размещенного на товаре, или с его согласия. Документами, подтверждающими указанный факт могут быть лицензионные соглашения Поставщика с правообладателями, таможенные декларации, письма правообладателей и лицензиата, договоры с лицензиатом или с его контрагентами на поставку медицинских изделий.</t>
  </si>
  <si>
    <t>Трубки для игл, аспирация жидких отходов на иммунохемилюминесцентный анализатор Alinity I. В случае поставки товаров, маркированных товарными знаками, Поставщик по запросу Заказчика обязуется предоставить последнему документы, подтверждающие факт введения в гражданский оборот на территории Республики Казахстан поставляемых товаров непосредственно правообладателем товарного знака, размещенного на товаре, или с его согласия. Документами, подтверждающими указанный факт могут быть лицензионные соглашения Поставщика с правообладателями, таможенные декларации, письма правообладателей и лицензиата, договоры с лицензиатом или с его контрагентами на поставку медицинских изделий.</t>
  </si>
  <si>
    <t>Заменяемые крышки для реагентов/образцов Alinity ci-series: заменяют оригинальные крышки флаконов, которые загружаются в систему управления реагентами и образцами. Заменяемая крышка герметично закрывает флакон для предотвращения протечек, когда флакон извлекается из системы и помещается на хранение в холодильник. В случае поставки товаров, маркированных товарными знаками, Поставщик по запросу Заказчика обязуется предоставить последнему документы, подтверждающие факт введения в гражданский оборот на территории Республики Казахстан поставляемых товаров непосредственно правообладателем товарного знака, размещенного на товаре, или с его согласия. Документами, подтверждающими указанный факт могут быть лицензионные соглашения Поставщика с правообладателями, таможенные декларации, письма правообладателей и лицензиата, договоры с лицензиатом или с его контрагентами на поставку медицинских изделий.</t>
  </si>
  <si>
    <t>Кондиционирующий раствор для игл для работы   на иммунохимическом анализаторе Alinity i</t>
  </si>
  <si>
    <t>Иглы пиппетора для работы   на иммунохимическом анализаторе Alinity i</t>
  </si>
  <si>
    <t>Игла для промывочной зоны для работы   на иммунохимическом анализаторе Alinity i</t>
  </si>
  <si>
    <t>Трубки для игл промывочная зона 2 для работы   на иммунохимическом анализаторе Alinity i</t>
  </si>
  <si>
    <t>Трубка для игл аспирация жидких отходов для работы   на иммунохимическом анализаторе Alinity i</t>
  </si>
  <si>
    <t>Концентрированный промывающий буфер для работы   на иммунохимическом анализаторе Alinity i</t>
  </si>
  <si>
    <t>Раствор пре-триггера для работы   на иммунохимическом анализаторе Alinity i</t>
  </si>
  <si>
    <t>Триггерный раствор для работы   на иммунохимическом анализаторе Alinity i</t>
  </si>
  <si>
    <t>Реакционные ячейки Reaction Vessels для работы   на иммунохимическом анализаторе Alinity i</t>
  </si>
  <si>
    <t>Заменяемые крышки для реагентов/образцов для работы   на иммунохимическом анализаторе Alinity i</t>
  </si>
  <si>
    <t>Реагентные кассеты KIT S201 COBAS T-SCRN MPX version 2 96T EXPT-IVD CE для системы реал-тайм ПЦР Cobas S201</t>
  </si>
  <si>
    <t>Промывочный раствор 5.1 л, KIT COBAS T-SCRN WASH RGT 5.1L IVD для системы реал-тайм ПЦР Cobas S201</t>
  </si>
  <si>
    <t>Контрольные растворы ,KIT T-SCRN MPX version 2 CONTROL EXPT-IVD CE для системы реал-тайм ПЦР Cobas S201</t>
  </si>
  <si>
    <t>Мешки для отходов (СТМ) для системы реал-тайм ПЦР Cobas S201</t>
  </si>
  <si>
    <t xml:space="preserve">Кассеты с анти-человеческим глобулином  на иммуногематологический анализатор  Ortho Vision </t>
  </si>
  <si>
    <t xml:space="preserve">Кассеты полиспецифические, содержащие античеловеческий иммуноглабулин для скриненга антител  на иммуногематологический анализатор  Ortho Vision </t>
  </si>
  <si>
    <t xml:space="preserve">Кассеты для определения резус фактора и группы крови прямой и обратной реакцией  на иммуногематологический анализатор  Ortho Vision </t>
  </si>
  <si>
    <t xml:space="preserve">Кассеты для определения Келл и фенотипа  на иммуногематологический анализатор  Ortho Vision </t>
  </si>
  <si>
    <t xml:space="preserve">Кассеты для определения КЕЛЛ  на иммуногематологический анализатор  Ortho Vision </t>
  </si>
  <si>
    <t xml:space="preserve">Раствор слабой ионной силы Bliss (3x10ml)  на иммуногематологический анализатор  Ortho Vision </t>
  </si>
  <si>
    <t xml:space="preserve">Ortho антисыворотка анти-Д Weak  на иммуногематологический анализатор  Ortho Vision </t>
  </si>
  <si>
    <t xml:space="preserve">0,8% стандартные эритроциты для скриненга антител Серджискрин (3х10мл)  на иммуногематологический анализатор  Ortho Vision </t>
  </si>
  <si>
    <t xml:space="preserve">3% стандартные эритроциты для определения группы крови Аффирмаджен 2(А1+В)(2х3мл)  на иммуногематологический анализатор  Ortho Vision </t>
  </si>
  <si>
    <t xml:space="preserve"> 3% Resolve A Red Cells панель для идентификации антител  на иммуногематологический анализатор  Ortho Vision </t>
  </si>
  <si>
    <t>ID DIA Clon ABO/D +revers grouping карта для определения группы крови и резус фактора 24*12 на иммуногематологический анализатор IH-1000</t>
  </si>
  <si>
    <t>Стандартные эритроциты АВО (А1,В) 2*10 мл на иммуногематологический анализатор IH-1000</t>
  </si>
  <si>
    <t>Эритроциты для скрининга  антител I-II-III  3*10 мл на иммуногематологический анализатор IH-1000</t>
  </si>
  <si>
    <t>Разбавитель ID Diluent 2 штатив на иммуногематологический анализатор IH-1000</t>
  </si>
  <si>
    <t>ID DIA Clon Rh subgroups+K  24*12 на иммуногематологический анализатор IH-1000</t>
  </si>
  <si>
    <t>ID DIA Clon Anti-K  1*12 на иммуногематологический анализатор IH-1000</t>
  </si>
  <si>
    <t>ID DIA Clon Anti-D for Weak  1*5 ml на иммуногематологический анализатор IH-1000</t>
  </si>
  <si>
    <t>IH-QC1 контроль качества  на иммуногематологический анализатор IH-1000</t>
  </si>
  <si>
    <t>IH-QC2 контроль качества на иммуногематологический анализатор IH-1000</t>
  </si>
  <si>
    <t>Decon 90 (промывающий раствор 5 л) на иммуногематологический анализатор IH-1000</t>
  </si>
  <si>
    <t>Микроцид средство для деконтаминации мед оборудования и инструментов 236 мл  на иммуногематологический анализатор IH-1000</t>
  </si>
  <si>
    <t>Тест полоски для определения аланинаминотрансферазы (АЛТ) на анализатор  Mission</t>
  </si>
  <si>
    <t>Раствор для контроля качества на анализатор  Mission</t>
  </si>
  <si>
    <t>Оптические контрольные полоски Mission С-100 Optical Check Strip CE Insert-En на анализатор  Mission</t>
  </si>
  <si>
    <t xml:space="preserve">Микрокюветы 4х25 для гемоглобинометра HemoCue   </t>
  </si>
  <si>
    <r>
      <t xml:space="preserve">Контроль качества гемоглобина Hemotrol Eurotrol </t>
    </r>
    <r>
      <rPr>
        <sz val="10"/>
        <rFont val="Times New Roman"/>
        <family val="1"/>
        <charset val="204"/>
      </rPr>
      <t>Low</t>
    </r>
  </si>
  <si>
    <r>
      <t xml:space="preserve">Контроль качества гемоглобина Hemotrol Eurotrol </t>
    </r>
    <r>
      <rPr>
        <sz val="10"/>
        <rFont val="Times New Roman"/>
        <family val="1"/>
        <charset val="204"/>
      </rPr>
      <t>Normal</t>
    </r>
  </si>
  <si>
    <r>
      <t xml:space="preserve">Контроль качества гемоглобина Hemotrol Eurotrol </t>
    </r>
    <r>
      <rPr>
        <sz val="10"/>
        <rFont val="Times New Roman"/>
        <family val="1"/>
        <charset val="204"/>
      </rPr>
      <t>Hight</t>
    </r>
  </si>
  <si>
    <t xml:space="preserve">Микрокюветы Plasma /Low Hb </t>
  </si>
  <si>
    <t>Контрольные материалы Plasma /Low Hb Control Level 1</t>
  </si>
  <si>
    <t>Контрольные материалы Plasma /Low Hb Control Level 2</t>
  </si>
  <si>
    <t>Контрольные материалы Plasma /Low Hb Control Level 3</t>
  </si>
  <si>
    <t>Щётки для очистки HemoCue Plasma/Low Hb. (в наборе-5 штук)</t>
  </si>
  <si>
    <t>Общий белок (Total Protein) для автоматического биохимического анализатора DIRUI CS-T240</t>
  </si>
  <si>
    <t>CS-Антибактериальный безфосфорный детергент (CS-anti-bacterial phosphore free detergent) для автоматического биохимического анализатора DIRUI CS-T240</t>
  </si>
  <si>
    <t>CS-Щелочной детергент (CS-alkaline detergent) для автоматического биохимического анализатора DIRUI CS-T240</t>
  </si>
  <si>
    <t>Clinical chemical calibration serum для автоматического биохимического анализатора DIRUI CS-T240</t>
  </si>
  <si>
    <t>Clinical chemical quality control serum (Level 1) для автоматического биохимического анализатора DIRUI CS-T240</t>
  </si>
  <si>
    <t>Clinical chemical quality control serum(Level 2) для автоматического биохимического анализатора DIRUI CS-T240</t>
  </si>
  <si>
    <t>Микрокюветы для гемоглобинометра Compo Lab TS</t>
  </si>
  <si>
    <t xml:space="preserve">Пластины-электроды для стерильного запаивания </t>
  </si>
  <si>
    <t>Системы полимерные с магистралями SSP+</t>
  </si>
  <si>
    <t>Комплект с пробоотборником и камерой лейкоредукции  LRS  для тромбоцитов, плазмы, эритроцитов с автоматической подачей плазму заменяющего раствора для хранения тромбоцитов  с раствором АСДА, 500мл</t>
  </si>
  <si>
    <t>комплект</t>
  </si>
  <si>
    <t>Счетверенная система с 2-мя фильтрами</t>
  </si>
  <si>
    <t>Система контейнеров и фильтров четырех-контейнерные 600/600/600/600 с двумя
встроенными фильтрами, для удаления лейкоцитов из эритроцитной взвеси, плазмы и
концентрата тромбоцитов, с антикоагулянтом CPD/SAGM, иглой размером 16 G, мешком
для отбора проб, адаптером для вакуумных пробирок и протектором иглы для
венепункции. Конфигурация контейнеров T&amp;T. Техническая характеристика: Система
состоит из: четырех контейнеров объемами 600/600/600/600 с двумя встроенными
фильтрами для удаления лейкоцитов из эритроцитной взвеси, плазмы и концентрата
тромбоцитов, с антикоагулянтом CPD (63ml); ресуспендирующим раствором SAGM(100ml); иглы размером 16G; мешка для отбора проб, адаптера для вакуумных пробирок
и протектера иглы для венепункции. Стерильная однократного применения.
Конфигурация системы должна позволять получить три лейкофильтрованные компоненты
крови. Конфигурация контейнеров T&amp;T. Предназначена для получения
лейкофильтрованной эритроцитной взвеси, лейкофильтрованной плазмы и
лейкофильтрованного концентрата тромбоцитов. Счетверенные контейнера: Контейнеры
изготовлены из ПВХ пленки ромбовидной структуры обеспечивающий отсутствие
прилипания к стакану центрифуги, а также более высокую прочность контейнера при
низких температурах. Тип пленки толщиной не менее 0,30мм. Контейнеры округлой
формы, что позволяет получение высокого выхода компонентов крови при
центрифугировании, с боковой прорезью для опытной трубки и с прорезью для
подвешивания в автоматических фракционаторах. Каждый контейнер пронумерован
(1.2.3.4.), имеет 2 трансфузионных порта для спайк-соединения с системой легкого
открывания порта одной рукой. Контейнер для сбора цельной крови объем – 600мл,
контейнер для хранения плазмы – 600мл, контейнер с SAGM - 600мл, контейнер для
хранения концентрата тромбоцитов - 600мл. Мягкие, гибкие магистрали из ПВХ,
противостоящие перекручиванию и обеспечивающие стабильное качество стерильного
соединения. Внутренний диаметр трубок – не менее 3,1мм, внешний диаметр – не менее
4,2мм. Длина донорской магистрали – не менее 1000мм±100мм. Сламываемая канюля в
магистрали от контейнера для цельной крови к фильтру обеспечивает улучшенный поток
крови и меньшее повреждение эритроцитов. Пластифицированная этикетка из ПВХ
соответствует ISBT128B, защищенная от внешних воздействий и с возможностью
нанесения надписи, размер 104х100мм. Не содержит латекс. Закрытая система
стерильная, апирогенная, однократного применения, стерилизована паром. Система
оснащена мешком для отбора проб – не менее 50мл с зажимом на магистрали,
обеспечивающим безопасную блокировку магистрали, адаптером для вакуумных
пробирок с крышкой, обеспечивающей надежную фиксацию иглы после процедуры
заготовки и протектером иглы для венепункции. Лейкоцитарный фильтр: Два
лейкоцитарных фильтра: фильтр для удаления лейкоцитов из эритроцитной взвеси,
должен быть расположен между контейнерами №1 и №2, и фильтр для удаления
лейкоцитов из плазмы и концентрата тромбоцитов должен быть расположен между
контейнерами №1 и №3. Фильтрующий материал - нетканое полиэфирное волокно,
созданное по технологии аэродинамического распыления расплава, с неионогенным
покрытием поверхности волокна с формированием микрофибр. Электро-нейтральный
материал с высокой биосовместимостью. Поверхность фильтра изготовлена из
антистатических материалов. Фильтрующий материал состоит из двух слоев –
поверхностного (префильтра), представляющего собой нетканый фильтр (подобный
микрофильтру), и основного внутреннего слоя, изготовленного из микропористого
полимера. Не требует предварительного смачивания мембраны физиологическим
раствором. Без ограничения гематокрита фильтруемой крови. Удаление лейкоцитов не
менее 99,99%. Остаточное количество лейкоцитов в дозе эритроцитов не более 0,1х106.
Остаточное количество лейкоцитов в дозе плазмы не более 0,1х106. Остаточное
количество лейкоцитов в дозе концентрата тромбоцитов не более 0,1х106.
Постфильтрационное число эритроцитов не менее 90%. Удаление нитей фибрина и
микроагрегатов (более 4 мкм) 100%. Не активирует противовоспалительные цитокины:
интерлейкин-1β(IL-1β), туморонекротический фактор(TNFα). Механизм фильтрации:
механический, адгезивный. Время фильтрации менее 20 минут. Форма фильтров:
овальная, что минимизирует потери клеток. Корпус фильтров прозрачный и мягкий,
который позволяет визуально контролировать процесс фильтрации и степень
опорожнения фильтра от крови после окончания процедуры ее фильтрации и снижает
вероятность поломки во время центрифугирования. Устойчивая и быстрая фильтрация.
Игла: Трехсторонняя, коническая, выдвижная игла 16G с оптимизированным потоком.
Силиконизированная сверхтонкая стенка и острие иглы для плавного безболезненного
прокола, с черной индикаторной меткой на втулке для легкого определения
расположения среза иглы и того, что колпачок не снимался ранее. Игла защищена
специальным поворачивающимся колпачком и протектором безопасности. Количество
фильтруемых доз: одна. Срок хранения отфильтрованной эритроцитарной взвеси до 42
дней. Срок годности не менее 2 года после стерилизации изделия. Каждая система
упаковывается в индивидуальную прозрачную полиэтиленовую упаковку.</t>
  </si>
  <si>
    <t>Набор предназначен для инактивации патогенов в 170-360 мл тромбоцитов на оборудовании Mirasol. Набор состоит: 1) рибофлавин (В2); 2) Мешки для хранения, прикреплённая трубка, мешок для хранения тромбоцитов, пробирка для образца. 25 штук в коробке.</t>
  </si>
  <si>
    <t>Расходная система для инактивации патогенов и лейкоцитов в тромбоцитах донора</t>
  </si>
  <si>
    <r>
      <t xml:space="preserve">Системы полимерные с магистралями одинарные с раствором SSP+. Раствор добавочный для тромбоцитов: - Хранение тромбоцитов в течении 7 дней; - возможность хранить тромбоциты без перемешивания в течении 4-х дней; - снижение количества побочных реакций; - возможность применения технологии инактивации патогенов в КТ. </t>
    </r>
    <r>
      <rPr>
        <b/>
        <sz val="9"/>
        <rFont val="Times New Roman"/>
        <family val="1"/>
        <charset val="204"/>
      </rPr>
      <t>Область назначения</t>
    </r>
    <r>
      <rPr>
        <sz val="9"/>
        <rFont val="Times New Roman"/>
        <family val="1"/>
        <charset val="204"/>
      </rPr>
      <t xml:space="preserve">: Обработка тромбоцитов донора.  </t>
    </r>
    <r>
      <rPr>
        <b/>
        <sz val="9"/>
        <rFont val="Times New Roman"/>
        <family val="1"/>
        <charset val="204"/>
      </rPr>
      <t>Требования к функциональности</t>
    </r>
    <r>
      <rPr>
        <sz val="9"/>
        <rFont val="Times New Roman"/>
        <family val="1"/>
        <charset val="204"/>
      </rPr>
      <t xml:space="preserve">:  Для размещения 2/3 объема плазмы в концентрате тромбоцитов. </t>
    </r>
    <r>
      <rPr>
        <b/>
        <sz val="9"/>
        <rFont val="Times New Roman"/>
        <family val="1"/>
        <charset val="204"/>
      </rPr>
      <t>Требования к техническим характеристикам</t>
    </r>
    <r>
      <rPr>
        <sz val="9"/>
        <rFont val="Times New Roman"/>
        <family val="1"/>
        <charset val="204"/>
      </rPr>
      <t xml:space="preserve">: 1. Стерильный добавочный раствор 300 мл для тромбоцитов в пластикатном контейнере SSP+. 2. Наличие трубки соединения-люер с встроенной заглушкой-отламывателем. 3. Наличие трубки для стерильной стыковки. </t>
    </r>
    <r>
      <rPr>
        <b/>
        <sz val="9"/>
        <rFont val="Times New Roman"/>
        <family val="1"/>
        <charset val="204"/>
      </rPr>
      <t>Область применения</t>
    </r>
    <r>
      <rPr>
        <sz val="9"/>
        <rFont val="Times New Roman"/>
        <family val="1"/>
        <charset val="204"/>
      </rPr>
      <t xml:space="preserve">: Ручное добавление в ЛТС при приготовлении восстановленных полированных тромбоцитов и автоматическое добавление в аферезные тромбоциты. Требования к комплектации: 1. Пластиковый контейнер с раствором SSP+ 300 мл. 2. Трубка соединения-люер с встроенной заглушкой-отламывателем. 3. Трубка для стерильный стыковки. 4. Прозрачный плотный упаковочный пакет и защита от прямого воздействия света. 5. Инструкция пользователя.  </t>
    </r>
  </si>
  <si>
    <t>Деконтоминирующий раствор HEMOS DECON 90, промывающий раствор 5 л на иммуногематологический анализатор IH-1000</t>
  </si>
  <si>
    <t>ID-«ДиаКлон Анти-D» для подтверждения вариантов слабого антигена D в непрямом антиглобулиновом тесте (IAT) содержит моноклональные анти-D антитела класса IgG (клеточная линия ESD1), поставляется в виде готовых к использованию реагентов во флаконах по 5 мл. Консерванты: триметоприм и сульфаметоксазол. Для
иммуногематологического анализатора IH-1000</t>
  </si>
  <si>
    <t>ID-Карты “ДиаКлон Анти-К ” c 6 микропробирками,содержащими моноклональные анти-К антитела (клон MS-56) в гелевом матриксе. Консервант: &lt;0,1% NaN3. Фасовка 1*12. для
иммуногематологического анализатора IH-1000</t>
  </si>
  <si>
    <t>Материал контрольный IH-QC 1 предназначен для контроля качества реагентов ID-System, используемых для постановки вручную и/или с приборами для определения группы крови по системам ABO, Rh (RH) и Kell (KEL) и/или дополнительных иммуногематологических тестов. 4x6 мл Упаковка с 4-мя пробирками. Для
иммуногематологического анализатора IH-1000</t>
  </si>
  <si>
    <t>Материал контрольный IH-QC 2 предназначен для контроля качества реагентов ID-System, используемых для постановки вручную и/или с приборами для определения группы крови по системам ABO, Rh (RH) и Kell (KEL) и/или дополнительных иммуногематологических тестов. 4x6 мл Упаковка с 4-мя пробирками. Для
иммуногематологического анализатора IH-1000</t>
  </si>
  <si>
    <t>Одноразовые пластиковые глубоколуночный планшет со специальным штрих-кодом для системы . Cobas s201. Расходный материал в виде глубоколучночного планшета предназначен для аликвот донорских образцов для долговременного хранения как архивных образцов  Потенциальный поставщик предоставляет организатору закупок надлежаще оформленные  документы (в том числе договора), подтверждающие право потенциального поставщика на реализацию товара на территории РК, предоставленного уполномоченным представителем произвроизводителя, сертификат происхождение товара, выданными компонентными органами в стране экспортера
Срок годности не менее 70% от общего срока годности .</t>
  </si>
  <si>
    <t xml:space="preserve">Иглы пиппетора Pippetor probes для работы   на иммунохимическом анализаторе Alinity i. </t>
  </si>
  <si>
    <t>Игла для промывочной зоны Wash Zone Probe для работы   на иммунохимическом анализаторе Alinity i. 7 штук в упаковке</t>
  </si>
  <si>
    <t>Мешки для отходов (СТМ) для системы реал-тайм ПЦР Cobas S201. Набор из 25 мешков Wastebag biohazard</t>
  </si>
  <si>
    <t>Микроцид средство для деконтаминации мед обор и
инструментов для иммуногематологического анализатора
IH-1000. Средство для деконтаминации медицинского
оборудования и инструментов .Алкил диметил бензил хлорид
аммония 2,25% Алкил диметилэтилбензил хлорид аммония
2,25%. Инертные составляющие 95%. Состав для обработки
медицинского оборудования и инструментов, поддающийся
биологическому разложению. Должен обеспечивать
уничтожение бактерий (в том числе антибиотикоустойчивых
штаммов), грибов (в том числе дрожжевых и плесневых) и
вирусов (в том числе ВИЧ и вирусов гепатитов B и С).
Концентрат в одноразовом контейнере. Поставляемый объем
236 мл.</t>
  </si>
  <si>
    <t>Оптические контрольные полоски Mission С-100 Optical Check Strip CE Insert-En Оптическая контрольная полоска  представляет собой прочную пластиковую ленту, на которой крепится синяя контрольная зона и предназначена для проверки работы оптической системы анализатора сухих химикатов . Контрольная зона обеспечивает стандартизованное значение отражательной способности в качестве контроля для оптической системы. Полностью совместимы с биохимическим  анализатором : Mission C-100 ACON</t>
  </si>
  <si>
    <t>Контрольные материалы Plasma/Low Hb Control Level 1 к фотометру Plasma/Low Hb.</t>
  </si>
  <si>
    <t>Контрольные материалы Plasma/Low Hb Control Level 2 к фотометру Plasma/Low Hb.</t>
  </si>
  <si>
    <t>Контрольные материалы Plasma/Low Hb Control Level 3 к фотометру Plasma/Low Hb.</t>
  </si>
  <si>
    <t>Контрольные материалы HemoTrol Level 1, 2 флакона по 1 мл к анализатору Hb 201+</t>
  </si>
  <si>
    <t>Контрольные материалы HemoTrol Level 2, 2 флакона по 1 мл к анализатору Hb 201+</t>
  </si>
  <si>
    <t>Контрольные материалы HemoTrol Level 3, 2 флакона по 1 мл к анализатору Hb 201+</t>
  </si>
  <si>
    <t xml:space="preserve">Материал образцов
10 μл капиллярной, венозной или артериальной крови.
Результаты
Появляются на дисплее через 15—60 секунд в зависимости от концентрации гемоглобина. Показания в г/л, г/дл или в ммол/л в зависимости от выбранной альтернативы.
Диапазон измерений
0—256 г/л (0-25.6г/дл, 0—15.9 ммол/л)
Хранения и условия окружающей среды: Микрокюветы: микрокюветы должны храниться при температуре 15-30 °C (59-86 °F) в сухом месте. Вскрытая упаковка микрокювет сохраняет стабильность в течение трех месяцев. Всегда держите контейнер закрытым. Рабочая температура составляет 15-30 °C (59-86 °F).
</t>
  </si>
  <si>
    <t xml:space="preserve">Реагент используется для качественного определения антител к вирусу иммунодефицита человека типа 1, включая группу М и О,  и/или 2 (Anti-HIV-1 и Anti-HIV-2) и антигена HIV p24 в человеческой сыворотке или плазме (гепарин и EDTA) у взрослых, беременных женщин, подростков и детей с использованием анализаторов серии VITROS.
Одна упаковка  содержит:
-  100 лунок с покрытием (бактериальный стрептавидин, связывающая способность ≥ 3 нг биотина на лунку) (биотинилированные  мышиныемоноклональные антитела anti-HIV p24; 0,3 мкг/мл (0,08%) и биотинилированные рекомбинантные ВИЧ-антигены; 0,1025 мкг/мл (0,0205%)).
- 6,2 мл тестового реагента (буфер с бычьим гамма глобулином (0,3%), бычьим сывороточным альбумином (БСА) (2,95%) и антимикробным агентом ПроКлин 300 (0,98%)).
- 16,2 мл конъюгированного реагента (HRP- рекомбинантные ВИЧ-антигены (1,06%); 0,021 – 0,266 мкг/мл и HRP-мышиные моноклональные ВИЧ-антитела anti-HIV p24; 1,5 мкг/мл (0,266%)) в буфере с козьей сывороткой (1,0%), БСА (3,0%) и антимикробным агентом  ПроКлин 300  (1,0%).
Фасовка:100 тестов (1 пластиковая комбинированная неразборная упаковка, включающая 2 емкости с реагентами и тубы с лунками) 
Для автоматического иммунодиагностического анализатора VITROS 3600
</t>
  </si>
  <si>
    <t xml:space="preserve">Набор используется для калибровки анализаторов серии VITROS при качественном определении антител к вирусу иммунодефицита человека типа 1, включая группу М и О,  и/или 2 (Anti-HIV-1 и Anti-HIV-2) и антигена HIV p24 в человеческой сыворотке или плазме (гепарин и EDTA) у взрослых, беременных женщин, подростков и детей.
Одна упаковка содержит:
- Калибратор Витрос ВИЧ Комбо (VITROS HIV ComboCalibrator), anti-HIV-1 позитивная человеческая плазма (&lt;0,1мл/флаконе) в anti-HIV 1+2 негативной человеческой плазме с антимикробным агентом  ПроКлин 950 (1,0%), флакон, 2,0 мл –  1 шт.
- Калибровочная карта  -  1 шт.
- Протокол карта – 1 шт.
- Этикетки со штрих-кодом калибратора -  8 шт.
Фасовка: 1 фл. х 2,0 мл.
Для автоматического иммунодиагностического анализатора VITROS 3600
</t>
  </si>
  <si>
    <t xml:space="preserve">Контроли для обнаружения антител к ВИЧ
Отрицательный контроль (1 x 2,5 мл) [анти-ВИЧ] [КОНТРОЛЬ | -] Сыворотка / плазма человека, не реагирующая на антигены и антитела ВИЧ, 0,2% ProClin® 300, консерванты.
Положительный контроль (1 x 2,5 мл) [анти-ВИЧ] [КОНТРОЛЬ | +] Инактивированная сыворотка / плазма человека, реактивная в отношении антител M ВИЧ-1, стабилизированная в буфере PBS, BSA, EDTA, 0,2% ProClin® 300, инертный желтый краситель
Контроль для обнаружения антигена p24 ВИЧ
Отрицательный контроль (1 x 2,5 мл) [HIVAg] [КОНТРОЛЬ | -] Сыворотка / плазма человека, не реагирующая на антигены и антитела ВИЧ, 0,2% ProClin® 300, консерванты.
Положительный контроль (1 x 2,5 мл) [HIVAg] [CONTROL | +] Рекомбинантный антиген p24 ВИЧ (получен в E. coli), стабилизированный в буфере PBS, бычий апротинин, казеин, 0,2% ProClin® 300.
Для автоматического иммунодиагностического анализатора VITROS 3600
</t>
  </si>
  <si>
    <t xml:space="preserve">Реагент HBsAg для invitro качественного выявления поверхностного антигена гепатита Б (HBsAg) в сыворотке и плазме человека (ЭДТА, гепарин или цитрат натрия).
Одна упаковка содержит:
• 100 покрытых лунок (стрептавидин, бактериальный; связывает ≥3 нг биотин/лунку).
• 6 мг (0,5%) конъюгата (моноклональные анти-HBs мыши (0,4%), меченные пероксидазой хрена (0,5%) 2,1 мкг/мл) в буфере, содержащем бычий сывороточный альбумин, козью сыворотку и антимикробный агент.
• 8,2 мг (0,4%) биотинилированные антитела (биотин моноклональные анти-HBs мыши, 4,3 мкг/мл) в буфере, содержащем телячью сыворотку и антимикробный агент.
Фасовка 100 тестов.
Для автоматического иммунодиагностического анализатора VITROS 3600
</t>
  </si>
  <si>
    <t xml:space="preserve">Контроль HBsAg используется для контроля рабочих характеристик иммунологического анализатора ВитросECi/ECiQ при количественном определении поверхностного антигена вируса гепатита В в человеческой сыворотке и плазме (с гепарином, ЭДТА или цитратом). Содержит 3 набора контролей - 6 флаконов (3 набора по 2 флакона в каждом) объем 1 флакона ≥ 1,6 мл. Один флакон содержит: (лиофилизированная («высушенная») человеческая сыворотка 50% 1,2мг с антимикробной добавкой-азид натрия 50% 1мг, 1мл), растворить в объеме ≥1 мл дистиллированной воды.
Фасовка 6 фл. х 1,6 мл.
Для автоматического иммунодиагностического анализатора VITROS 3600
</t>
  </si>
  <si>
    <t xml:space="preserve">Калибратор к реагенту Anti-HCV  используется для калибровки определения антител к антигену гепатита С на иммунодиагностических анализаторах Vitros.  
Содержит 1 флакон с 2 мл плазмы человеческой крови, имеющую положительную реакцию на наличие антител к антигену гепатита С (соденржание антител ≥0,01%), имеющей отрицательную реакцию на наличие антигена гепатита С.
Фасовка  1фл. х 2 мл.
Для автоматического иммунодиагностического анализатора VITROS 3600
</t>
  </si>
  <si>
    <t xml:space="preserve">Контроль Anti-HCV используется для контроля качества определения антител к антигену гепатита С на иммунодиагностических анализаторах Vitros. Содержит  6 флаконов ( 3 набора по 2 флакона в каждом) с плазмой человеческой крови каждый, имеющую положительную реакцию на наличие антител к антигену гепатита С (содержание антител 0,01%, 0,02% и 0,03% во флаконах 1,2 и 3 соответственно), имеющей отрицательную реакцию на наличие антигена гепатита С.
Фасовка  6фл. х 1 мл.
Для автоматического иммунодиагностического анализатора VITROS 3600
</t>
  </si>
  <si>
    <t xml:space="preserve">Набор реагентов предназначен для количественного определения концентрации антител к возбудителю Treponemapallidum в сыворотке и плазме крови. Используется иммунометрический метод. Набор реагентов готов к использованию. Упаковка содержит 100 тестов.
Для автоматического иммунодиагностического анализатора VITROS 3600
</t>
  </si>
  <si>
    <t xml:space="preserve">Калибратор предназначен для использования в процессе калибровки, используемой для определения антител Treponemapallidum в сыворотке и плазме человека. В набор входит: калибровочная карта, карта для занесения данных в протокол, 24 наклеек штрих-код. Упаковка содержит 1 набор 1 фл х 2,2 мл.
Для автоматического иммунодиагностического анализатора VITROS 3600
</t>
  </si>
  <si>
    <t xml:space="preserve">Контрольный образец для определения сифилиса, для использования в качестве контрольной сыворотки для мониторинга точности лабораторных процедур, предназначенных для определения аналитов, перечисленных на листе присвоенных значений, специфичном для каждой партии. Контроль в лиофилизированной форме. Упаковка содержит 3 набора по 2 фл х 1 мл.
Для автоматического иммунодиагностического анализатора VITROS 3600
</t>
  </si>
  <si>
    <t xml:space="preserve">Продукт предназначен для качественного определения антител к ядерному антигену вируса гепатита B (анти-HBc) в сыворотке или плазме человека (ЭДТА, гепарин или цитрат) с использованием иммунодиагностических систем VITROS. Упаковка регента содержит: 100 покрытых лунок [рекомбинантным HBcAg, полученным от бактерий (E.coli), нанесенным по 1.5 нг на лунку], 14.6 мл реагента [буфер с сывороткой новорожденных телят, бычьим гамма-глобулином и антимикробным агентом (0.5% катон w/w)], 20.6 мл конъюгированного реагента (пероксидаза хрена-мышиные мноклональные антитела анти-HBc, 0.1 мкг/мл), в буфере с мышиной сывороткой, человеческой плазмой и антимикробным агентом (0.5% катон w/w)]
Фасовка не менее 100 тестов.
Для иммунодиагностических анализаторов VITROS 3600
</t>
  </si>
  <si>
    <t xml:space="preserve">Калибратор к реагенту анти-HBc должен использоваться для калибровки определения антител к ядерному антигену вируса гепатита B (анти-HBc) в сыворотке или плазме человека (ЭДТА, гепарин или цитрат) с использованием иммунодиагностических систем VITROS.
Должен содержать не менее 1 флакон с не менее 2,2 мл аНВс отрицательной человеческой плазмы плазмы с антимикробным агентом
Фасовка не менее 1 фл. х 2,2 мл.
Для иммунодиагностических анализаторов VITROS 3600
</t>
  </si>
  <si>
    <t xml:space="preserve">Контроль анти-HBc должен использоваться для контроля качества определения ядерного антигена вируса гепатита B (анти-HBc) в сыворотке или плазме человека (ЭДТА, гепарин или цитрат) с использованием иммунодиагностических систем VITROS.. Должен содержать не менее 6 флаконов (не менее 3 набора по не менее 2 флакона в каждом) с плазмой человеческой крови каждый, имеющую положительную реакцию на наличие ядерного антигена вируса гепатита B, имеющей отрицательную реакцию на наличие ядерного антигена вируса гепатита B.
Фасовка не менее 6 фл. х 1 мл.
Для иммунодиагностических анализаторов VITROS 3600
</t>
  </si>
  <si>
    <t xml:space="preserve">Продукт предназначен для количественного определения антител к поверхностному антигену вируса гепатита B (анти-HBs) в сыворотке и плазме человека (с гепарином или цитратом) после вакцинации или инфицирования вирусом гепатита В при помощи иммунодиагностических систем VITROS. Упаковка регента содержит:100 ячеек с покрытием (инактивированный нагреванием антиген HBsAg подтипов ad и ay в количестве 40 единиц института Пауля Эрлиха*/ячейку), 13,3 мл конъюгированного реагента (HBsAg (инактивированный нагреванием) подтипов ad и ay, меченный пероксидазой хрена, 0,33 мкг/мл) в буферном растворе с бычьим сывороточным альбумином, сывороткой человека и антимикробным средством, 6,2 мл реагента для анализа с антимикробным средством.
Фасовка не менее 100 тестов.
Для иммунодиагностических анализаторов VITROS 3600
</t>
  </si>
  <si>
    <t xml:space="preserve">Калибратор к реагенту анти-HBs должен использоваться для количественного определения антител к поверхностному антигену вируса гепатита B (анти-HBs) в сыворотке и плазме человека (с гепарином или цитратом) после вакцинации или инфицирования вирусом гепатита В при помощи иммунодиагностических систем VITROS.
Должен содержать не менее 1 набора калибраторов трех уровней, каждый из которых представляет собой флакон с плазмой человека с антимикробным средством объемом 2 мл, номинальные значения концентрации в флаконах: 0; 30 и 250 мМЕ/мл
Фасовка не менее 3 фл. х 2 мл.
Для иммунодиагностических анализаторов VITROS 3600
</t>
  </si>
  <si>
    <t xml:space="preserve">Контроль анти-HBs должен использоваться для контроля качества количественного определения антител к поверхностному антигену вируса гепатита B (анти-HBs) в сыворотке и плазме человека (с гепарином или цитратом) после вакцинации или инфицирования вирусом гепатита В при помощи иммунодиагностических систем VITROS.
Должен содержать не менее 9 флаконов (не менее 3 набора по не менее 3 флакона в каждом) с плазмой человеческой крови каждый.
Фасовка не менее 9 фл. х 2 мл.
Для иммунодиагностических анализаторов VITROS 3600
</t>
  </si>
  <si>
    <t xml:space="preserve">Влагопоглощающий картридж с силиконовым гелем используется для поглощения паров во время аналитического этапа исследования на иммунодиагностическом анализаторе Vitros. Картридж для улавливания паров  представляетсобой цилиндр из прозрачного пластика, содержащий в качестве абсорбента 10 гр. гранул активированного угля для удаления возможных остатков сигнального реагента.
Для автоматического иммунодиагностического анализатора VITROS 3600
</t>
  </si>
  <si>
    <t xml:space="preserve">Предназначен для проведения обслуживания - промывки внутренней системы анализатора путем установки вместо упаковки с реактивами данного набора, содержащего моющее вещество. Упаковка содержит  2 набора.
Для автоматического иммунодиагностического анализатора VITROS 3600.          
</t>
  </si>
  <si>
    <t xml:space="preserve">Универсальный промывающий реактив используется для промывки реакционных лунок во время аналитического этапа исследования на иммунодиагностических анализаторах Vitros.
Содержит 2 бутыли по 5 литров 1% буферного раствора натрия фосфата в воде.
Для автоматического иммунодиагностического анализатора VITROS 3600
</t>
  </si>
  <si>
    <t xml:space="preserve">Упаковка с сигнальным реактивом для получения люминесцентного сигнала. Упаковка с сигнальным реагентом содержит 2 упаковки VITROS SignalReagent, каждый  содержит ≥ 28 мл буфера, содержащего ≥1% люминола и ≥0.01% азида натрия в воде; ≥28 мл буфера, содержащего 0,1% замещенного ацетанилида, 0,1% соли перкислоты и ≥0.005% азида натрия в воде во флаконах.
Для автоматического иммунодиагностического анализатора VITROS 3600
</t>
  </si>
  <si>
    <t xml:space="preserve">Одноразовые пластмассовые наконечники, предназначены для забора образца из пробирки. Упаковка содержит 1000 шт.
Для автоматического иммунодиагностического анализатора VITROS 3600
</t>
  </si>
  <si>
    <t xml:space="preserve">Набор из 6 осушителей с силикагелем, предназначенный для длительного хранения реагентов вне анализатора Vitros 3600 в специальных контейнерах.
Для автоматического иммунодиагностического анализатора VITROS 3600
</t>
  </si>
  <si>
    <t>Пластиковая бутылка объемом 5100 мл (5,1 л), с промывочным реагентом, с нанесенным специальным штрих-кодом, которая содержит закодированную информацию для системы Cobas s 201. Промывочный реагент удаляет несвязавшиеся вещества и примеси, такие как денатурированные белки, клеточный дебрис и потенциальные ингибиторы ПЦР (такие как гемоглобин и др.), а также снижает концентрацию солей.</t>
  </si>
  <si>
    <t>Датчик уровня, рабочий раствор для работы   на иммунохимическом анализаторе Alinity i</t>
  </si>
  <si>
    <t>Датчик уровня, рабочий раствор для работы   на иммунохимическом анализаторе Alinity iВ случае поставки товаров, маркированных товарными знаками, Поставщик по запросу Заказчика обязуется предоставить последнему документы, подтверждающие факт введения в гражданский оборот на территории Республики Казахстан поставляемых товаров непосредственно правообладателем товарного знака, размещенного на товаре, или с его согласия. Документами, подтверждающими указанный факт могут быть лицензионные соглашения Поставщика с правообладателями, таможенные декларации, письма правообладателей и лицензиата, договоры с лицензиатом или с его контрагентами на поставку медицинских изделий.</t>
  </si>
  <si>
    <t>Датчик уровня, разведенный промывающий раствор для работы   на иммунохимическом анализаторе Alinity i</t>
  </si>
  <si>
    <t>Датчик уровня, разведенный промывающий раствор для работы   на иммунохимическом анализаторе Alinity i В случае поставки товаров, маркированных товарными знаками, Поставщик по запросу Заказчика обязуется предоставить последнему документы, подтверждающие факт введения в гражданский оборот на территории Республики Казахстан поставляемых товаров непосредственно правообладателем товарного знака, размещенного на товаре, или с его согласия. Документами, подтверждающими указанный факт могут быть лицензионные соглашения Поставщика с правообладателями, таможенные декларации, письма правообладателей и лицензиата, договоры с лицензиатом или с его контрагентами на поставку медицинских изделий.</t>
  </si>
  <si>
    <t>Чашечки для образцов CI-series для работы   на иммунохимическом анализаторе Alinity i</t>
  </si>
  <si>
    <t>Заменяемые крышки для калибратора/контроля для работы   на иммунохимическом анализаторе Alinity i</t>
  </si>
  <si>
    <t>Заменяемые крышки для калибратора/контроля Alinity ci-series: заменяют оригинальные крышки флаконов, которые загружаются в систему управления калибратора/контроля. Заменяемая крышка герметично закрывает флакон для предотвращения протечек, когда флакон извлекается из системы и помещается на хранение в холодильник. В случае поставки товаров, маркированных товарными знаками, Поставщик по запросу Заказчика обязуется предоставить последнему документы, подтверждающие факт введения в гражданский оборот на территории Республики Казахстан поставляемых товаров непосредственно правообладателем товарного знака, размещенного на товаре, или с его согласия. Документами, подтверждающими указанный факт могут быть лицензионные соглашения Поставщика с правообладателями, таможенные декларации, письма правообладателей и лицензиата, договоры с лицензиатом или с его контрагентами на поставку медицинских изделий.</t>
  </si>
  <si>
    <t xml:space="preserve">7%-й бычий сывороточный альбумин BSA на иммуногематологический анализатор  Ortho Vision </t>
  </si>
  <si>
    <t>Чистящий раствор Setup Clean 1*500ml на иммуногематологический анализатор IH-1000</t>
  </si>
  <si>
    <t>Setup clean vials 15 ml на иммуногематологический анализатор IH-1000</t>
  </si>
  <si>
    <t>Панель для идентификации антител  на иммуногематологический анализатор IH-1000</t>
  </si>
  <si>
    <t xml:space="preserve">Ortho confidence Внутренний контроль 4х6,5мл  на иммуногематологический анализатор  Ortho Vision </t>
  </si>
  <si>
    <t>Область назначения: лабораторная диагностика. Функциональность: для проведения скрининга антиэритроцитарных антител на иммуногематологическом анализатореOrtho Vision. Технические характеристики: Трехкомпонентный набор. В каждом флаконе содержится 0,8% суспензия индивидуальных донорских клеток группы O в растворителе низкой ионной силы с добавлением пурина и нуклеозидов для поддержания реакционной способности и/или торможения гемолиза в период датирования. Для предотвращения бактериальной контаминации были добавлены триметоприм (160 мкг/мл) и сульфаметоксазол (800 мкг/мл). Сопутствующий профиль антигенов ANTIGRAM содержит антигены, представленные в каждом эритроцитарном реагенте.Антигены, присутствующие на поверхности эритроцитов каждого из реагентов, указаны на прилагаемомвкладыше антигенного профиля ANTIGRAM. Комплектация: 1 набор: 3 флакона по 10 мл стандартных эритроцитов.      Инструкция по применению – 1 шт. (на казахском и русском языках). Эксплуатационные характеристики: Температура хранения +2 - +8°С. Требование: соблюдение холодовой цепи.</t>
  </si>
  <si>
    <t>Область назначения: лабораторная диагностика.   Функциональность: Анти-IgG, -C3d; полиспецифичный реагент используется для установления факта наличия или отсутствия иммуноглобулинов и/или компонентов комплемента на эритроцитах человека. Данный реагент подходит для прямого и непрямого антиглобулинового тестированияна иммуногематологическом анализаторе Ortho Vision. Качественная процедура для выявления связанных с эритроцитами молекул IgG или комплемента.Технические характеристики:Кассеты PolyOrthoBioVue System состоят из 6 колонок, содержащих буферный раствор с бычьим альбумином и макромолекулярными потенцирующими средствами, а также консервантами 0,1% (смешанный процент) натрия азид и 0,01 M этилендиаминтетрауксусная кислота (ЭДТА). Кассеты с антителами к глобулину человека Анти-IgG, -C3d; полиспецифичные. Описание компонентов Колонки 1 - 6: антитела к глобулину человека, анти- IgG, -C3d; полиспецифичные анти-IgG (кроличьи), анти-C3b (мышиные моноклональные) клон F7G3, анти- C3d (мышиные моноклональные) клон C4C7. FD&amp;C голубой, номер 1, FD&amp;C желтый, номер 5. Комплектация: 1 упаковка – 400 кассет. Инструкция по применению на казахском и русском языках. Эксплуатационные характеристики: Хранить в вертикальном положении. Температура хранения +2 - +25°С.</t>
  </si>
  <si>
    <t>Область назначения: лабораторная диагностика. Функциональность:Качественный тест на определение группы крови ABO и антигенов D (RH1) в человеческих эритроцитах, а также ожидаемых антител группы кровина иммуногематологическом анализаторе Ortho Vision. Технические характеристики:Реактивы для определения групп крови Анти-А (Моноклональные), Анти-В (Моноклональные), Анти-D (Моноклональные), содержащиеся в кассете специфично агглютинируют эритроциты человека, если на них присутствует соответствующий антиген.Анти-А реактив позволяет выявлять большинство образцов слабых подгрупп антигена А (например, A2, A3 и Ax) и может выявлять ранее нераспознанный антиген А у небольшой части лиц из группы В, обозначаемой как B(A).5 Этот реактив не реагирует с полиагглютинируемыми Tn клетками.Анти-В реактив позволяет выявлять некоторые образцы слабых подгрупп антигена В (например, B3, Bx, Bm). Этот реактив не реагирует с приобретенным антигеном В или с полиагглютинируемыми Tn клетками.Анти-D реактив позволяет выявлять большинство образцов слабого и частичного антигена D (включая слабый антиген D типов 1, 2, 3, 4.0, а также категорий II, III, IV, V, VII, DBT и RoHar). Он не реагирует с  VI клетками категорий 9 of 9 D (6). Кассеты состоят из 6 колонок, содержащих забуференный раствор бычьего альбумина, макромолекулярные усилители, а также консерванты 0,1% (весо-объемных) азид натрия и 0,01 М этилендиаминтетрауксусную кислоту (ЭДТА). Описание компонентов Колонка 1: Анти-А реактив для определения групп крови   Смесь кошачьих Анти-А моноклональных антител (IgM). FD и C Голубой, номер 1Колонка 2: Анти-В реактив для определения групп крови       Смесь кошачьих Анти-В моноклональных антител (IgM)  FD и C Желтый, номер 5Колонка 3: Анти-D реактив для определения групп крови (Анти-RH1) Анти- D моноклональные антитела (человеческие класса IgM)Колонка 4: Контроль Усилитель, оптимизированный для использования в качестве контроля при определении групп кровиКолонки 5 и 6: Растворитель для обратной реакции Усилитель, оптимизированный для использования в качестве контроля при обратной реакции определения групп крови. Комплектация:1 упаковка - 400 кассет.Инструкция по применению на казахском и русском языках. Эксплуатационные характеристики:Хранить в вретикальном положении. Температура хранения -  +2 - +25°С.требование: соблюдение холодовой цепи</t>
  </si>
  <si>
    <t xml:space="preserve">Область назначения: лабораторная диагностика.Функциональность: определение группы крови по системе АВО перекрестным методом на иммуногематологическом анализаторе Ortho Vision. Технические характеристики:Панель эритроцитов содержащие антигены системы ABO: A1, B.  Affirmagen. В каждом флаконе содержится 3% взвесь смеси Rh отрицательных (D-, C-, E-) эритроцитов человека в забуференном фосфатно-цитратным буфером растворителе, к которому добавлены пурин, стероид и нуклеозид с целью поддержать реакционную способность и/или отсрочить гемолиз в течение обозначенного срока.  Для предотвращения контаминации бактериями добавлены хлорамфеникол (1: 3 000), неомицина сульфат (1:10000), гентамицин (1:20000).  Для предотвращения гемолиза, опосредуемого комплементом, добавлена ЭДТА. Набор из двух флаконов: по одному, содержащему А1 и В эритроциты. Комплектация:1 набор -  2 флакона по 3 мл стандартных эритроцитов.              Эксплуатационные характеристики: Температура хранения +2 - +8°С.Требование: соблюдение холодовой цепи. </t>
  </si>
  <si>
    <t xml:space="preserve">Область назначения: лабораторная диагностика. Функциональность: Качественный тест для определения антигенов C (RH2), E (RH3), c– (RH4), e (RH5) и K (K1) в человеческих эритроцитах на иммуногематологическом анализаторе Ortho Vision. Технические характеристики:Кассеты BioVue System для определения групп крови по системе Rh/К состоят из 6 колонок, содержащих забуференный раствор бычьего альбумина, макромолекулярные усилители, а также консерванты 0,1% (весо-объемных) азид натрия и 0,01 М этилендиаминтетрауксусную кислоту (ЭДТА). Описание компонентов: Колонка 1: Анти-С моноклональные (клон MS24) антитела (класса IgM) Колонка 2: Анти-Е моноклональные (клон С2) антитела (класса IgM) Колонка 3: Анти-с моноклональные (клон MS42) антитела (класса IgM ) Колонка 4: Анти-е моноклональные (клоны MS16, MS21, MS63 С2) антитела (класса IgM)Колонка 5: Анти-К1 моноклональные (клон MS56) антитела (класса IgM) Колонка 6: Контроль Усилитель, оптимизированный для использования в качестве контроля при определении групп крови. Комплектация:1 упаковка - 400 кассет. Инструкция по применению на казахском и русском языках. Эксплуатационные характеристики: Температура хранения:+2- +25° C. </t>
  </si>
  <si>
    <t xml:space="preserve">Область назначения: длабораторная диагностика.  Функциональность: Качественное определение IgG, связанного с эритроцитами на иммуногематологическом анализаторе Ortho Vision. Технические характеристики: Анти-IgG – важный реагент, который используется для установления факта наличия или отсутствия IgG на эритроцитах человека. Реагент обнаруживает клетки, сенсибилизированные IgG, и не реагирует с клетками, сенсибилизированными комплементом. Анти-IgG – подходящий реагент для прямого и непрямого антиглобулинового тестирования. Кассеты IgGOrthoBioVue System состоят из 6 колонок, содержащих буферный раствор с бычьим альбумином и макромолекулярными потенцирующими средствами, а также консервантами 0,1% (смешанный процент) натрия азид и 0,01 M этилендиаминтетрауксусная кислота (ЭДТА). Описание компонентов Колонки 1 - 6:  Антитела к человеческому глобулину Anti-IgG (кроличий) (зеленый), Анти-IgG (кроличий) FD&amp;C Blue №1 FD&amp;C Yellow № Комплектация:1 упаковка - 400 кассет. Инструкция по применению на казахском и русском языках. Эксплуатационные характеристики: температура хранения: +2 - +25° C. </t>
  </si>
  <si>
    <t xml:space="preserve">Область назначения: лабораторная диагностика.  Технические характеристики: промывающий раствор для анализатора OrthoVisionКомплектация:1 упаковка - 12 флакон по 5 мл.Инструкция по применению на казахском и русском языках. Эксплуатационные характеристики: температура хранения: +2 - +8° C.Не замораживать. Требование: соблюдение холодовой цепи. </t>
  </si>
  <si>
    <t xml:space="preserve">Область назначения: лабораторная диагностика. Функциональность: приготовления суспензии эритроцитов 3% при типировании антигенов, для приготовления суспензии эритроцитов 0,8% для проведения тестов на совместимость, аутоконтроля и прямого антиглобулинового теста с использованием кассет на иммуногематологическом анализаторе «OrthoVision».Технические характеристики: раствор низкой ионной cbks. Прозрачная бесцветная жидкость.Комплектация:3флакон – по 10 мл раствора.    Инструкция по применению – 1 шт. (на казахском и русском языках).  Эксплуатационные характеристики: Температура хранения +2 - +8°С.Требование: соблюдение холодовой цепи. </t>
  </si>
  <si>
    <t xml:space="preserve">Область назначения: лабораторная диагностика. Функциональность: 
 Набор для контроля качества ORTHO CONFIDENCE™ WB предназначен для качественного контроля годности основных серологических реагентов, а также систем автоматического или ручного определения групп крови, в которых используется методика колоночной агглютинациина иммуногематологических анализаторах Auto/Innova и Ortho Vision. 
 Набор для контроля качества ORTHO CONFIDENCE™ WB обеспечивает средства проверки активности используемых в повседневной практике реагентов, которую необходимо производить ежедневно. Получение ожидаемых результатов тестирования с использованием ORTHO CONFIDENCE™ WB позволяет подтвердить активность антител к антигенам ABO, Rh и K, а также стандартных эритроцитов и реагентов на их основе, используемых для определения антител. Технические характеристики:
Набор для контроля качества ORTHO CONFIDENCE™ WB изготовлен на основе донорских эритроцитов. Антитела к ABO и Fya имеют моноклональное происхождение, а антитела анти-D и анти-c имеют поликлональное происхождение. Концентрация поликлональных антител анти-D в исходном материале составляет &lt;10 МЕ/мл, в конечном продукте — приблизительно 0,1 МЕ/мл. 
Концентрация эритроцитов в каждом образце составляет 15 ± 2%. Эритроциты суспендированы в растворе консерванта для замедления гемолиза и бактериальной контаминации. Набор состоит из 4 флаконов: 
Флакон 1 - группа A1B D+C+E+c+e+ (R1R2) 
Флакон 2 - группа O D+C+E-c-e+ (R1R1) K+, анти-A, анти-B и анти-c 
Флакон 3 - группа A D+C-E+c+e- (R2R2) Fy(a-), анти-B, анти-Fya
Флакон 4 - группа B D-C-E-c+e+ (rr) K-, анти-A, анти-D (в концентрации приблизительно 0,1 МЕ/мл) 
Комплектация: 1 набор  содержит4 флакона по 6,5 мл. Инструкция по применению – 1 шт. (на казахском и русском языках). Эксплуатационные характеристики: температура хранения -  +2 - +8°С.Требование: соблюдения холодовой цепи.
</t>
  </si>
  <si>
    <t xml:space="preserve">Контроль для выявления антител к HIV 1 и 2, состоящий из плазмы крови человека с антимикробными добавками.
Одна упаковка должна содержать:
- Три набора контроля по три уровня каждый (отрицательный, антитела к ВИЧ 1, антитела к ВИЧ 2). Каждый флакон не менее 4 мл контрольного материала.
Для автоматического иммунодиагностического анализатора VITROS 3600
</t>
  </si>
  <si>
    <t>Реагент ВИЧ Комбо для одновременного качественного определения антител к вирусу иммунодефицита человека типа 1, включая группу М и О,и/или 2 (Anti-HIV-1 и Anti-HIV-2) и антиген HIV p24 к автоматическому иммунодиагностическому анализатору VITROS 3600</t>
  </si>
  <si>
    <t>Калибратор к реагентуВИЧ Комбо для одновременного качественного определения антител к вирусу иммунодефицита человека типа 1, включая группу М и О,и/или 2 (Anti-HIV-1 и Anti-HIV-2) и антиген HIV p24 к автоматическому иммунодиагностическому анализатору VITROS 3600</t>
  </si>
  <si>
    <t>Набор контролейдля выявления антител к HIV 1 и 2 к автоматическому иммунодиагностическому анализатору VITROS 3600)</t>
  </si>
  <si>
    <t>Набор контролей для выявления антигена р24 к автоматическому иммунодиагностическому анализатору VITROS 3600)</t>
  </si>
  <si>
    <t>Реагент для качественного определения поверхностного антигена гепатита B (HBsAg) к автоматическому иммунодиагностическому анализатору VITROS 3600)</t>
  </si>
  <si>
    <t>Калибратор к реагентудля качественного определения поверхностного антигена гепатита B (HBsAg) к автоматическому иммунодиагностическому анализатору VITROS 3600)</t>
  </si>
  <si>
    <t xml:space="preserve">Калибратор к реагенту HBs Ag ESдля использования in vitro в процессе калибровки системы VITROS для иммунодиагностики, используемой для определения поверхностного антигена вируса гепатита В в сыворотке и/или плазме человека.  
1 набор калибратора антител к поверхностному антигену (HBsAg): не менее 2 млинактивированного HBsAg человека подтипа ad; 0,90 ± 0,39 МЕ/мЛ вбуфере с противомикробным средством и альбумином бычьей сыворотки 
Фасовка 1фл х 2мл.
Для автоматического иммунодиагностического анализатора VITROS 3600
</t>
  </si>
  <si>
    <t>Контроль для качественного определения поверхностного антигена гепатита B (HBsAg) к автоматическому иммунодиагностическому анализатору VITROS 3600)</t>
  </si>
  <si>
    <t>Реагент для качественного определения поверхностного антител к вирусу гепатита C (анти-HCV) к автоматическому иммунодиагностическому анализатору VITROS 3600)</t>
  </si>
  <si>
    <t xml:space="preserve">Реагент Anti-HCV должен использоваться только для диагностики in vitro. При помощи реагента должно производиться количественное определение содержания антител к антигену вируса гепатита С в сыворотке и плазме. 
Упаковка реагента для автоматического иммунохимического анализатора VITROS. Упаковка должна содержать не менее 100 лунок из белого пластика с покрытием (не менее 41 мкг рекомбинантных антигенов вируса гепатита С), не менее 18,2 мл 1% буферного раствора содержащий бычий сывороточный альбумин и антимикробный агент
-раствор бычьего альбумина состоит из аминокислотных остатков.
Ихсписокиколичества: 
Ala 48 Cys 35 Asp 41 Glu 58 Phe 30 Gly 17 His 16 Ile 15    Lys 60 Leu 65 Met 5 Asn 14 Pro 28 Gln 21 Arg 26 Ser 32
Thr 34 Val 38 Trp 3 Tyr 21 и не менее 20,6 мл 0,1% раствора анти человеческого(мышиного) IgG в воде.
Фасовка не менее 100 тестов.
Для автоматического иммунодиагностического анализатора VITROS 3600
</t>
  </si>
  <si>
    <t>Калибратор к реагенту для качественного определения антител к вирусу гепатита C (анти-HCV) к автоматическому иммунодиагностическому анализатору VITROS 3600)</t>
  </si>
  <si>
    <t>Контроль для качественного определения антител к вирусу гепатита C (анти-HCV) к автоматическому иммунодиагностическому анализатору VITROS 3600)</t>
  </si>
  <si>
    <t>Реагенты VITROS иммунодиагностические для определения Сифилиса (антител Treponema pallidum) к автоматическому иммунодиагностическому анализатору VITROS 3600)</t>
  </si>
  <si>
    <t>Калибратор иммунодиагностический для определения Сифилиса (антител Treponema pallidum) к автоматическому иммунодиагностическому анализатору VITROS 3600)</t>
  </si>
  <si>
    <t>Контроли иммунодиагностические для определения
Сифилиса (антител reponema pallidum)
 к автоматическому иммунодиагностическому анализатору VITROS 3600)</t>
  </si>
  <si>
    <t>Микроконтейнеры для образцов к автоматическому иммунодиагностическому анализатору VITROS 3600</t>
  </si>
  <si>
    <t>Реагент для качественного определения антител к ядерному антигену вируса гепатита B (анти-HBc) к автоматическому иммунодиагностическому анализатору VITROS 3600</t>
  </si>
  <si>
    <t>Калибратор для качественного определения антител к ядерному антигену вируса гепатита B (анти-HBc) к автоматическому иммунодиагностическому анализатору VITROS 3600</t>
  </si>
  <si>
    <t>Контрольный образец для обнаружения антител к ядерному антигену вируса гепатита В (анти-HBc  к автоматическому иммунодиагностическому анализатору VITROS 3600</t>
  </si>
  <si>
    <t xml:space="preserve">Реагент для количественного определения антител к поверхностному антигену вируса гепатита B (анти-HBs) к автоматическому иммунодиагностическому анализатору VITROS 3600 </t>
  </si>
  <si>
    <t xml:space="preserve">Калибратор к реагенту для количественного определения антител к поверхностному антигену вируса гепатита B (анти-HBs) к автоматическому иммунодиагностическому анализатору VITROS 3600 </t>
  </si>
  <si>
    <t xml:space="preserve">Контроль для количественного определения антител к поверхностному антигену вируса гепатита В (анти-HBs) к автоматическому иммунодиагностическому анализатору VITROS 3600 </t>
  </si>
  <si>
    <t>Картридж для поглощения паров к автоматическому иммунодиагностическому анализатору VITROS 3600)</t>
  </si>
  <si>
    <t>Набор для проведения обслуживания автоматического иммунодиагностического анализатора VITROS 3600)</t>
  </si>
  <si>
    <t>Универсальный промывающий реагент к автоматическому иммунодиагностическому анализатору VITROS 3600)</t>
  </si>
  <si>
    <t>Упаковка с сигнальным реагентом к автоматическому иммунодиагностическому анализатору VITROS 3600)</t>
  </si>
  <si>
    <t>Наконечники одноразовые пластиковы к автоматическому иммунодиагностическому анализатору VITROS 3600)</t>
  </si>
  <si>
    <t>Осушитель к автоматическому иммунодиагностическому анализатору VITROS 3600)</t>
  </si>
  <si>
    <t xml:space="preserve">Микроконтейнер используются для доставки образцов на борт анализатора, как альтернатива пробиркам и контейнерам большего объема, а также для проведения калибровок и контролей качества. Микроконтейнеры изготовлены из прозрачного полиэтилена высокой плотности.
∙ Микроконтейнеры чашки, фасовка содержит – не менее 4000 шт. в полиэтиленовом пакете.
Для иммунодиагностических анализаторов VITROS 3600
</t>
  </si>
  <si>
    <t>Plastic Chute Set of 10 для системы реал-тайм ПЦР Cobas S201</t>
  </si>
  <si>
    <t>Набор реагентов для качественного определения ВИЧ 1/2, гепатит В и гепатит С (тест cobas MPX) для системы реал-тайм ПЦР Cobas 5800</t>
  </si>
  <si>
    <t>набор</t>
  </si>
  <si>
    <t>Негативный контроль cobas NHP Negative Control Kit  для системы реал-тайм ПЦР Cobas 5800</t>
  </si>
  <si>
    <t>Набор положительных контролей Cobas MPX Control Kit для системы реал-тайм ПЦР Cobas 5800</t>
  </si>
  <si>
    <t>уп</t>
  </si>
  <si>
    <t>Планшет для жидких отходов cobas omni 24 для системы реал-тайм ПЦР Cobas 5800</t>
  </si>
  <si>
    <t>Наконечники COBE TIPS с фильтром 1мл (3*1, 8*480шт)для системы реал-тайм ПЦР Cobas 5800</t>
  </si>
  <si>
    <t>Наконечники COBE TIPS с фильтром 300 мкл (1*1)(12*480шт) для системы реал-тайм ПЦР Cobas 5800</t>
  </si>
  <si>
    <t>MGP реагент для системы реал-тайм ПЦР Cobas 5800</t>
  </si>
  <si>
    <t>Промывочный реагент (Cobas Omni Wash reagent) 4,2 л (1*240) для системы реал-тайм ПЦР Cobas 5800</t>
  </si>
  <si>
    <t>Лизисный раствор (Cobas Omni lysis reagent) 4*875 (2*432) для системы реал-тайм ПЦР Cobas 5800</t>
  </si>
  <si>
    <t>Разбавитель образцов (Cobas Omni Specimen Diluent) 4*875 (1*240) для системы реал-тайм ПЦР Cobas 5800</t>
  </si>
  <si>
    <t>Контейнер для жидких отходов Cobas Omni 1*3 для системы реал-тайм ПЦР Cobas 5800</t>
  </si>
  <si>
    <t>Пакет для сбора твердых отходов со вкладышем в наборе для системы реал-тайм ПЦР Cobas 5800</t>
  </si>
  <si>
    <t>Пробирки для пулирования 1*50 для системы реал-тайм ПЦР Cobas 5800</t>
  </si>
  <si>
    <t xml:space="preserve">Набор тестов для качественного определения ВИЧ 1/2, вируса Гепатита В и вируса Гепатита С состоящий из раствора протеазы, внутреннего контроля, буфера для элюции, мастер микс реагента с нанесенной меткой RFID, которая содержит закодированную информацию для системы cobas 5800. Качественный тест in vitro для прямого одновременного обнаружения РНК вируса иммунодефицита человека типа 1 (ВИЧ-1) группы M, РНК ВИЧ-1 группы O, РНК вируса иммунодефицита человека типа 2 (ВИЧ-2), РНК вируса гепатита С (ВГС) и ДНК вируса гепатита В (ВГВ) в плазме и сыворотке крови человека.  Тест предназначен для скрининга донорских образцов цельной крови, компонентов крови и других живых доноров. Для донаций цельной крови и компонентов крови образцы плазмы и сыворотки могут тестироваться индивидуально, плазму также можно тестировать в пулах, составленных из аликвот индивидуальных образцов. Для теста используется ПЦР система в реальном времени с полностью автоматизированной пробоподготовкой (выделением и очисткой нуклеиновых кислот) с последующей ПЦР-амплификацией и
детекцией, а также проводить внутренний контроль для снижения эффекта возможных ингибиторов, оценки воспроизводимости теста, а также для выявления системных отклонений.
</t>
  </si>
  <si>
    <t>Негативный контроль с нанесенной меткой RFID, которая содержит закодированную информацию для системы cobas 5800 для оценки воспроизводимости теста и выявления системных аналитических отклонений при качественном мультиплексном одновременном определении РНК ВИЧ-1 группы M, РНК ВИЧ-1 группы O, РНК ВИЧ-2, РНК ВГС и ДНК ВГВ. Контроль содержит нормальную человеческую плазму, нереактивную в лицензированных тестах на антитела к ВГС, антитела к ВИЧ-1/2, HBsAg, антитела к HBc; негативная по РНК ВИЧ-1, РНК ВИЧ-2, РНК ВГС и ДНК ВГВ при тестировании методом ПЦР, консервант ProClin® 300</t>
  </si>
  <si>
    <t xml:space="preserve">Набор положительных контролей с нанесенной меткой RFID, которая содержит закодированную информацию для системы cobas 5800. Контроли предназначены оценки воспроизводимости теста и выявления системных аналитических отклонений при качественном мультиплексном одновременном определении РНК ВИЧ-1 группы M, РНК ВИЧ-1 группы O, РНК ВИЧ-2, РНК ВГС и ДНК ВГВ. 3 флакона по 1 мл контролей включают: мультиположительный контроль  с неинфекционной синтетической РНК ВИЧ-1 группы М, ДНК ВГВ, РНК ВГС; положительный контроль ВИЧ-1
группы О с неинфекционной синтетической РНК ВИЧ-1 группы O; положительный контроль ВИЧ-2 с  неинфекционной синтетической РНК ВИЧ-2.  Контроли содержат негативную человеческую плазму, нереактивную при исследовании лицензированными FDA методами
на антитела к ВГС, антитела к ВИЧ-1/2, HBsAg, HBcAg и p24 Ag ВИЧ и на РНК ВИЧ-1, РНК ВИЧ-2, РНК ВГС и ДНК ВГВ при исследовании методами ПЦР,  консервант ProClin® 300.
</t>
  </si>
  <si>
    <t>Планшет для жидких отходов, содержащий лунки двух типов, использующиеся как для утилизации жидких отходов, так и для размещения использованных наконечников для элюатов</t>
  </si>
  <si>
    <t>Амплификационный планшет представляет собой 24-луночный микролуночный планшет, с нанесенным штрих-кодом специального формата и крышкой для устройства запаивания.</t>
  </si>
  <si>
    <t>Плашки для амплификации и детекции cobas omni 24 (24*1 постановка) для системы реал-тайм ПЦР Cobas 5800</t>
  </si>
  <si>
    <t xml:space="preserve">Одноразовые пластиковые наконечники с нанесенными специфичными штрих-кодами, которые содержат закодированную информацию. Одноразовые наконечники для обработки предназначены для внесения образцов и контролей в планшет обработки и для выделения образцов
Каждый держатель может вмещать до 4 стоек RD5/MPA
</t>
  </si>
  <si>
    <t>Одноразовые пластиковые наконечники с нанесенными специфичными штрих-кодами, которые содержат закодированную информацию. Одноразовые наконечники для элюатов предназначены для перемешивания на этапе элюции, переноса элюата из планшета обработки в амплификационный планшет и для перемешивания мастермикса с элюатом</t>
  </si>
  <si>
    <t>Реагент, с нанесенной меткой RFID, которая содержит закодированную информацию для, со стекломагнитными частицами для отделения нуклеиновых кислот от различных веществ и примесей, например денатурировавшие белки, клеточный дебрис, потенциальные ингибиторы ПЦР (такие как гемоглобин)</t>
  </si>
  <si>
    <t>Пластиковый контейнер с промывочным реагентом с нанесенной меткой RFID, которая содержит закодированную информацию, предназначенный для удаления несвязавшихся материалов и загрязнений в процессе пробоподготовки</t>
  </si>
  <si>
    <t>Пластиковая бутылка с лизисным раствором, с нанесенной меткой RFID, которая содержит закодированную информацию, предназначенная для освобождения ДНК и РНК из клеток или вирусных частиц в процессе пробоподготовки, который также способствует связыванию нуклеиновых кислот на магнитных стеклочастицах</t>
  </si>
  <si>
    <t>Пластиковая бутылка с разбавителем, с нанесенной меткой RFID, которая содержит закодированную информацию, предназначенная для разбавления образцов</t>
  </si>
  <si>
    <t>Вместе с прибором поставляются 2 пластиковых контейнера для жидких отходов.</t>
  </si>
  <si>
    <t>Сменный, одноразовый полиэтиленовый мешок для сбора твердых отходов со вкладышем, который предотвращает прокалывание дна мешка острыми отходами</t>
  </si>
  <si>
    <t>Пластиковые вторичные пробирки со нанесенным штрих-кодом специального формата для системы Cobas 6800/5800, предназначенные для пулирования образцов в пулере p680, которые вставляются в штативы формата RD-5.</t>
  </si>
  <si>
    <t>Пластиковые рабочие плашки с 24 рабочими камерами специфичной формы, со специальным штрих-кодом, используюемые в анализаторе (системе) для выделения ДНК, помещаемые в сепарационные и нагревательные камеры анализатора (системы).</t>
  </si>
  <si>
    <t>Рабочие плашки – cobas omni Processing Plate 24 для системы реал-тайм ПЦР Cobas 5800</t>
  </si>
  <si>
    <t>Ortho антисыворотка анти-Д Weak  на иммуногематологический анализатор  Ortho Vision Область назначения: лабораторная диагностика. Функциональность: Реагент «Анти-D» (IAT) предназначен для качественного определения invitro положительного резус-фактора (RhD) группы крови человека методом непрямого антиглобулинового теста на иммуногематологическом анализаторе «OrthoVision».Технические характеристики:Антисыворотка Анти-D позволяет выявлять большинство образцов слабого и частичного антигена D. «Анти-D» поставляется как отдельный реагент. 1 флакон содержит 5 мл моноклональных человеческих антител класса IgM/IgG (клеточные линии LDM3/ESD1), 0,1% (отношение масса — объем) азида натрия и материал бычьего происхождения.Реагент не требует приготовления. Используется непосредственно из флакона. Не разбавлять.Комплектация:1 флакон – 5 мл раствора.Инструкция по применению – 1 шт. (на казахском и русском языках).      Эксплуатационные характеристики: Температура хранения +2 - +8°С.Требование: соблюдение холодовой цепи.</t>
  </si>
  <si>
    <t xml:space="preserve"> 3% Resolve A Red Cells панель для идентификации антител  на иммуногематологический анализатор  Ortho Vision. Область назначения: лабораторная диагностика. Панель для идентификации непредвиденных антител групп крови. Функциональность: используется при работе на иммуногематологическом анализаторе Ortho Vision. Технические характеристики:Каждый флакон содержит 3% суспензию отдельных донорских клеток группы O в фосфатно-цитратном буферном разбавителе, к которому добавляют пурин, стероид и нуклеозиды для поддержания реактивности и (или) замедления гемолиза в период датировки. Для замедления бактериального заражения были добавлены хлорамфеникол (330 мкг/мл), неомицин (70 мкг/мл) и гентамицина сульфат (50 мкг/мл). Сопровождающий профиль антигена ANTIGRAM перечисляет антигены, присутствующие в каждом эритроците реагента.Комплектация: 1 набор  содержит 11 флаконов по 3 мл. Инструкция по применению – 1 шт. (на казахском и русском языках). Эксплуатационные характеристики: температура хранения -  +2 - +8°С.Требование: соблюдения холодовой цепи. </t>
  </si>
  <si>
    <t>LISS/Coombs 24*12; Лисс Кумбс 24*12 карт на иммуногематологический анализатор IH-1000</t>
  </si>
  <si>
    <t xml:space="preserve">Стандартные эритроциты ABO (А1,В) 2*10 мл для
иммуногематологического анализатора IH-1000. Стандартные панели эритроцитов для определения групп крови
ID Cell ABO A1, B 2х10 ml. Стандартные панели эритроцитов для
определения групп крови обратным методом Cell ABO/A1-B. Все
реагенты стандартных эритроцитов должны иметь человеческое
происхождение, в 0.8% (± 0.1%) суспензии эритроцитов в
специальном буферном растворе. Консерванты: антибиотики
триметоприм и сульфаметоксазол. ID Селл ABO: A1, A2, B, O /
A1, A2, B / A1, B, O / A1, B / A1 / A2 / B / O Реагенты
предназначены только для профессиональной диагностики
«invitro» групп крови человека. </t>
  </si>
  <si>
    <t>ID-Карта ˝ДиаКлон ABO/D + Перекрестная реакция для пациентов˝ содержит моноклональные  анти-A [клеточная линия A5], анти-B [клеточная линия G½] и анти-D [клеточные линии LHM 59 / 20 (LDM3)+ 175-2] в гелевом матриксе. Микропробирка ctl является отрицательным контролем. Две микропробирки с ˝нейтральным˝ гелем для определения группы крови обратным методом с A1 и B стандартными эритроцитами. Упаковка 24*12, набор карт используется в гелевой технологии. Для автоматического анализатора IH-1000</t>
  </si>
  <si>
    <t xml:space="preserve">LISS/Coombs 24*12 карты для титрования для
иммуногематологического анализатора IH-1000. Карты 24x12 для скрининга антиэритроцитарных антител,
проведения проб на совместимость в НАГТ (непрямой
антиглобулиновый тест), ПАГ (прямой антиглобулиновый
тест)ID-карты с 6
микропробиркамисодержащимиполиспецифический АГР
(кроличий анти-IgG, моноклональный анти-С3d, клон no C139-9),
суспензированный в геле. Температура хранения (18-25°С).
Консервант: &lt;0,1% NaN3. </t>
  </si>
  <si>
    <t>Эритроциты для скриннинга антител I-II-III 3*10мл для
иммуногематологического анализатора IH-1000. Стандартные панели эритроцитов для скрининга антител:
Реагенты стандартных эритроцитов для гелевой технологии IDSystem.Для скрининга антител:ID-Cell I-II-III.Все реагенты тестклеток должны иметь человеческое происхождение, находятся в
среде с буферизированной суспензией 0,8% (± 0,1%).
Консерванты: антибактериалные средства триметоприм и
сульфаметоксазол. Для скрининга антитела отдельных доноров,
группа крови О:D-Cell I-II R1wR1+R2R2 для IAT и NaCl –теста IDCell I-II-III R1wR1+ R2R2 +rr для IAT и NaCl–теста</t>
  </si>
  <si>
    <t>ID-карта "ДиаКлон Rh Подгруппы + К" содержит моноклональные антитела анти-С (клеточная линия MS-24), анти-с (клеточная линия MS-33), анти-E (клеточная линия MS-260), анти-е (клеточная линия MS-16, МС-21, МС-63) и анти-К (клеточная линия MS-56) в гелевом матриксе. Микропробирока (Ctl) является отрицательным контролем. Консервант: &lt;0,1% NaN3. Фасовка 24*12. Для
иммуногематологического анализатора IH-100</t>
  </si>
  <si>
    <t>Комплект с пробоотборником и камерой лейкоредукции  LRS  для тромбоцитов, плазмы, эритроцитов с автоматической подачей плазму заменяющего раствора для хранения тромбоцитов  с раствором АСДА, 500мл для автоматизированной системы заготовки крови TRIMA ACCEL</t>
  </si>
  <si>
    <t>Набор для качественного подтверждения присутствия поверхностного антигена вируса гепатита B (HBsAg) автоматическому иммунодиагностическому анализатору VITROS 3600)</t>
  </si>
  <si>
    <t xml:space="preserve">Для качественного подтверждения присутствия поверхностного антигена вируса гепатита B (HBsAg) в образцах сыворотки и плазмы крови человека (гепарин).
Должен содержать не менее: • 2 флакона реагента с подтверждающими антителами (лиофилизированная сыворотка человека с положительной реакцией на анти-HBs, каждый флакон связывает ≥1370 МЕ HBsAg,) объемом восстановления не менее 1,5 мл с противомикробным средством;
• 2 флакона объемо не менне 27 мл разбавителя образца (сыворотка человека, без реакции на HBsAg, с отрицательной реакцией на анти-HBs), с противомикробным средством;
Для иммунодиагностических анализаторов VITROS 3600
</t>
  </si>
</sst>
</file>

<file path=xl/styles.xml><?xml version="1.0" encoding="utf-8"?>
<styleSheet xmlns="http://schemas.openxmlformats.org/spreadsheetml/2006/main">
  <fonts count="11">
    <font>
      <sz val="11"/>
      <color theme="1"/>
      <name val="Calibri"/>
      <family val="2"/>
      <charset val="204"/>
      <scheme val="minor"/>
    </font>
    <font>
      <b/>
      <sz val="11"/>
      <color rgb="FF3F3F3F"/>
      <name val="Calibri"/>
      <family val="2"/>
      <charset val="204"/>
      <scheme val="minor"/>
    </font>
    <font>
      <sz val="11"/>
      <color theme="1"/>
      <name val="Times New Roman"/>
      <family val="1"/>
      <charset val="204"/>
    </font>
    <font>
      <b/>
      <sz val="11"/>
      <color theme="1"/>
      <name val="Times New Roman"/>
      <family val="1"/>
      <charset val="204"/>
    </font>
    <font>
      <sz val="8"/>
      <name val="Arial"/>
      <family val="2"/>
    </font>
    <font>
      <sz val="10"/>
      <color theme="1"/>
      <name val="Times New Roman"/>
      <family val="1"/>
      <charset val="204"/>
    </font>
    <font>
      <sz val="9"/>
      <name val="Times New Roman"/>
      <family val="1"/>
      <charset val="204"/>
    </font>
    <font>
      <sz val="10"/>
      <name val="Times New Roman"/>
      <family val="1"/>
      <charset val="204"/>
    </font>
    <font>
      <b/>
      <sz val="9"/>
      <name val="Times New Roman"/>
      <family val="1"/>
      <charset val="204"/>
    </font>
    <font>
      <sz val="8"/>
      <color theme="1"/>
      <name val="Times New Roman"/>
      <family val="1"/>
      <charset val="204"/>
    </font>
    <font>
      <sz val="9"/>
      <color theme="1"/>
      <name val="Times New Roman"/>
      <family val="1"/>
      <charset val="204"/>
    </font>
  </fonts>
  <fills count="4">
    <fill>
      <patternFill patternType="none"/>
    </fill>
    <fill>
      <patternFill patternType="gray125"/>
    </fill>
    <fill>
      <patternFill patternType="solid">
        <fgColor rgb="FFF2F2F2"/>
      </patternFill>
    </fill>
    <fill>
      <patternFill patternType="solid">
        <fgColor theme="0"/>
        <bgColor indexed="64"/>
      </patternFill>
    </fill>
  </fills>
  <borders count="3">
    <border>
      <left/>
      <right/>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0" borderId="0"/>
    <xf numFmtId="0" fontId="1" fillId="2" borderId="1" applyNumberFormat="0" applyFont="0" applyFill="0" applyProtection="0"/>
  </cellStyleXfs>
  <cellXfs count="17">
    <xf numFmtId="0" fontId="0" fillId="0" borderId="0" xfId="0"/>
    <xf numFmtId="0" fontId="2" fillId="0" borderId="0" xfId="0" applyFont="1" applyAlignment="1">
      <alignment horizontal="right"/>
    </xf>
    <xf numFmtId="0" fontId="3" fillId="0" borderId="2" xfId="0" applyFont="1" applyBorder="1"/>
    <xf numFmtId="0" fontId="3" fillId="0" borderId="2" xfId="0" applyFont="1" applyBorder="1" applyAlignment="1">
      <alignment vertical="center"/>
    </xf>
    <xf numFmtId="0" fontId="3" fillId="0" borderId="2" xfId="0" applyFont="1" applyBorder="1" applyAlignment="1">
      <alignment vertical="center" wrapText="1"/>
    </xf>
    <xf numFmtId="0" fontId="2" fillId="0" borderId="2" xfId="0" applyFont="1" applyBorder="1" applyAlignment="1">
      <alignment horizontal="center" vertical="center"/>
    </xf>
    <xf numFmtId="0" fontId="6" fillId="0" borderId="2" xfId="1" applyNumberFormat="1"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2" xfId="0" applyFont="1" applyBorder="1" applyAlignment="1">
      <alignment vertical="center" wrapText="1"/>
    </xf>
    <xf numFmtId="0" fontId="5" fillId="0" borderId="2" xfId="0" applyFont="1" applyBorder="1" applyAlignment="1">
      <alignment horizontal="center" vertical="center" wrapText="1"/>
    </xf>
    <xf numFmtId="0" fontId="5" fillId="3" borderId="2" xfId="0" applyFont="1" applyFill="1" applyBorder="1" applyAlignment="1">
      <alignment vertical="top" wrapText="1"/>
    </xf>
    <xf numFmtId="0" fontId="5" fillId="3" borderId="2" xfId="0" applyFont="1" applyFill="1" applyBorder="1" applyAlignment="1">
      <alignment vertical="center" wrapText="1"/>
    </xf>
    <xf numFmtId="0" fontId="5" fillId="3" borderId="2"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9" fillId="0" borderId="2" xfId="0" applyFont="1" applyBorder="1" applyAlignment="1">
      <alignment horizontal="left" vertical="center" wrapText="1"/>
    </xf>
    <xf numFmtId="0" fontId="10" fillId="0" borderId="2" xfId="2" applyFont="1" applyFill="1" applyBorder="1" applyAlignment="1">
      <alignment horizontal="left" vertical="center" wrapText="1"/>
    </xf>
  </cellXfs>
  <cellStyles count="3">
    <cellStyle name="Обычный" xfId="0" builtinId="0"/>
    <cellStyle name="Обычный_Лист3" xfId="1"/>
    <cellStyle name="Стиль 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F139"/>
  <sheetViews>
    <sheetView tabSelected="1" topLeftCell="A58" workbookViewId="0">
      <selection activeCell="F61" sqref="F60:F61"/>
    </sheetView>
  </sheetViews>
  <sheetFormatPr defaultRowHeight="15"/>
  <cols>
    <col min="1" max="1" width="7.85546875" customWidth="1"/>
    <col min="2" max="2" width="23.42578125" customWidth="1"/>
    <col min="3" max="3" width="14.140625" customWidth="1"/>
    <col min="4" max="4" width="13.28515625" customWidth="1"/>
    <col min="5" max="5" width="48.42578125" customWidth="1"/>
    <col min="6" max="6" width="37.5703125" customWidth="1"/>
  </cols>
  <sheetData>
    <row r="1" spans="1:5">
      <c r="E1" s="1" t="s">
        <v>0</v>
      </c>
    </row>
    <row r="2" spans="1:5" ht="28.5">
      <c r="A2" s="3" t="s">
        <v>1</v>
      </c>
      <c r="B2" s="4" t="s">
        <v>2</v>
      </c>
      <c r="C2" s="4" t="s">
        <v>3</v>
      </c>
      <c r="D2" s="3" t="s">
        <v>4</v>
      </c>
      <c r="E2" s="2" t="s">
        <v>5</v>
      </c>
    </row>
    <row r="3" spans="1:5" ht="240">
      <c r="A3" s="5">
        <v>1</v>
      </c>
      <c r="B3" s="13" t="s">
        <v>29</v>
      </c>
      <c r="C3" s="7" t="s">
        <v>16</v>
      </c>
      <c r="D3" s="7">
        <v>11</v>
      </c>
      <c r="E3" s="6" t="s">
        <v>47</v>
      </c>
    </row>
    <row r="4" spans="1:5" ht="264">
      <c r="A4" s="5">
        <v>2</v>
      </c>
      <c r="B4" s="11" t="s">
        <v>30</v>
      </c>
      <c r="C4" s="7" t="s">
        <v>16</v>
      </c>
      <c r="D4" s="7">
        <v>6</v>
      </c>
      <c r="E4" s="6" t="s">
        <v>48</v>
      </c>
    </row>
    <row r="5" spans="1:5" ht="264">
      <c r="A5" s="5">
        <v>3</v>
      </c>
      <c r="B5" s="11" t="s">
        <v>31</v>
      </c>
      <c r="C5" s="7" t="s">
        <v>16</v>
      </c>
      <c r="D5" s="7">
        <v>10</v>
      </c>
      <c r="E5" s="6" t="s">
        <v>49</v>
      </c>
    </row>
    <row r="6" spans="1:5" ht="252">
      <c r="A6" s="5">
        <v>4</v>
      </c>
      <c r="B6" s="11" t="s">
        <v>32</v>
      </c>
      <c r="C6" s="7" t="s">
        <v>16</v>
      </c>
      <c r="D6" s="7">
        <v>15</v>
      </c>
      <c r="E6" s="6" t="s">
        <v>50</v>
      </c>
    </row>
    <row r="7" spans="1:5" ht="264">
      <c r="A7" s="5">
        <v>5</v>
      </c>
      <c r="B7" s="11" t="s">
        <v>33</v>
      </c>
      <c r="C7" s="7" t="s">
        <v>16</v>
      </c>
      <c r="D7" s="7">
        <v>6</v>
      </c>
      <c r="E7" s="6" t="s">
        <v>51</v>
      </c>
    </row>
    <row r="8" spans="1:5" ht="240">
      <c r="A8" s="5">
        <v>6</v>
      </c>
      <c r="B8" s="11" t="s">
        <v>34</v>
      </c>
      <c r="C8" s="7" t="s">
        <v>16</v>
      </c>
      <c r="D8" s="7">
        <v>8</v>
      </c>
      <c r="E8" s="6" t="s">
        <v>52</v>
      </c>
    </row>
    <row r="9" spans="1:5" ht="240">
      <c r="A9" s="5">
        <v>7</v>
      </c>
      <c r="B9" s="11" t="s">
        <v>35</v>
      </c>
      <c r="C9" s="7" t="s">
        <v>16</v>
      </c>
      <c r="D9" s="7">
        <v>11</v>
      </c>
      <c r="E9" s="6" t="s">
        <v>53</v>
      </c>
    </row>
    <row r="10" spans="1:5" ht="240">
      <c r="A10" s="5">
        <v>8</v>
      </c>
      <c r="B10" s="11" t="s">
        <v>36</v>
      </c>
      <c r="C10" s="7" t="s">
        <v>16</v>
      </c>
      <c r="D10" s="7">
        <v>6</v>
      </c>
      <c r="E10" s="6" t="s">
        <v>54</v>
      </c>
    </row>
    <row r="11" spans="1:5" ht="240">
      <c r="A11" s="5">
        <v>9</v>
      </c>
      <c r="B11" s="11" t="s">
        <v>37</v>
      </c>
      <c r="C11" s="7" t="s">
        <v>16</v>
      </c>
      <c r="D11" s="7">
        <v>12</v>
      </c>
      <c r="E11" s="6" t="s">
        <v>55</v>
      </c>
    </row>
    <row r="12" spans="1:5" ht="240">
      <c r="A12" s="5">
        <v>10</v>
      </c>
      <c r="B12" s="11" t="s">
        <v>38</v>
      </c>
      <c r="C12" s="7" t="s">
        <v>16</v>
      </c>
      <c r="D12" s="7">
        <v>12</v>
      </c>
      <c r="E12" s="6" t="s">
        <v>56</v>
      </c>
    </row>
    <row r="13" spans="1:5" ht="240">
      <c r="A13" s="5">
        <v>11</v>
      </c>
      <c r="B13" s="11" t="s">
        <v>39</v>
      </c>
      <c r="C13" s="7" t="s">
        <v>16</v>
      </c>
      <c r="D13" s="7">
        <v>6</v>
      </c>
      <c r="E13" s="6" t="s">
        <v>57</v>
      </c>
    </row>
    <row r="14" spans="1:5" ht="240">
      <c r="A14" s="5">
        <v>12</v>
      </c>
      <c r="B14" s="11" t="s">
        <v>40</v>
      </c>
      <c r="C14" s="7" t="s">
        <v>16</v>
      </c>
      <c r="D14" s="7">
        <v>8</v>
      </c>
      <c r="E14" s="6" t="s">
        <v>58</v>
      </c>
    </row>
    <row r="15" spans="1:5" ht="264">
      <c r="A15" s="5">
        <v>13</v>
      </c>
      <c r="B15" s="11" t="s">
        <v>41</v>
      </c>
      <c r="C15" s="7" t="s">
        <v>16</v>
      </c>
      <c r="D15" s="7">
        <v>10</v>
      </c>
      <c r="E15" s="6" t="s">
        <v>59</v>
      </c>
    </row>
    <row r="16" spans="1:5" ht="240">
      <c r="A16" s="5">
        <v>14</v>
      </c>
      <c r="B16" s="11" t="s">
        <v>42</v>
      </c>
      <c r="C16" s="7" t="s">
        <v>16</v>
      </c>
      <c r="D16" s="7">
        <v>6</v>
      </c>
      <c r="E16" s="6" t="s">
        <v>60</v>
      </c>
    </row>
    <row r="17" spans="1:5" ht="240">
      <c r="A17" s="5">
        <v>15</v>
      </c>
      <c r="B17" s="11" t="s">
        <v>43</v>
      </c>
      <c r="C17" s="7" t="s">
        <v>16</v>
      </c>
      <c r="D17" s="7">
        <v>9</v>
      </c>
      <c r="E17" s="6" t="s">
        <v>61</v>
      </c>
    </row>
    <row r="18" spans="1:5" ht="252">
      <c r="A18" s="5">
        <v>16</v>
      </c>
      <c r="B18" s="11" t="s">
        <v>44</v>
      </c>
      <c r="C18" s="7" t="s">
        <v>16</v>
      </c>
      <c r="D18" s="7">
        <v>4</v>
      </c>
      <c r="E18" s="6" t="s">
        <v>62</v>
      </c>
    </row>
    <row r="19" spans="1:5" ht="252">
      <c r="A19" s="5">
        <v>17</v>
      </c>
      <c r="B19" s="11" t="s">
        <v>45</v>
      </c>
      <c r="C19" s="7" t="s">
        <v>16</v>
      </c>
      <c r="D19" s="7">
        <v>6</v>
      </c>
      <c r="E19" s="6" t="s">
        <v>63</v>
      </c>
    </row>
    <row r="20" spans="1:5" ht="240">
      <c r="A20" s="5">
        <v>18</v>
      </c>
      <c r="B20" s="11" t="s">
        <v>46</v>
      </c>
      <c r="C20" s="7" t="s">
        <v>16</v>
      </c>
      <c r="D20" s="7">
        <v>9</v>
      </c>
      <c r="E20" s="6" t="s">
        <v>64</v>
      </c>
    </row>
    <row r="21" spans="1:5" ht="252">
      <c r="A21" s="5">
        <v>19</v>
      </c>
      <c r="B21" s="12" t="s">
        <v>73</v>
      </c>
      <c r="C21" s="7" t="s">
        <v>16</v>
      </c>
      <c r="D21" s="7">
        <v>12</v>
      </c>
      <c r="E21" s="6" t="s">
        <v>68</v>
      </c>
    </row>
    <row r="22" spans="1:5" ht="156">
      <c r="A22" s="5">
        <v>20</v>
      </c>
      <c r="B22" s="12" t="s">
        <v>177</v>
      </c>
      <c r="C22" s="7" t="s">
        <v>16</v>
      </c>
      <c r="D22" s="7">
        <v>2</v>
      </c>
      <c r="E22" s="6" t="s">
        <v>178</v>
      </c>
    </row>
    <row r="23" spans="1:5" ht="156">
      <c r="A23" s="5">
        <v>21</v>
      </c>
      <c r="B23" s="12" t="s">
        <v>179</v>
      </c>
      <c r="C23" s="7" t="s">
        <v>16</v>
      </c>
      <c r="D23" s="7">
        <v>2</v>
      </c>
      <c r="E23" s="6" t="s">
        <v>180</v>
      </c>
    </row>
    <row r="24" spans="1:5" ht="51">
      <c r="A24" s="5">
        <v>22</v>
      </c>
      <c r="B24" s="12" t="s">
        <v>74</v>
      </c>
      <c r="C24" s="7" t="s">
        <v>16</v>
      </c>
      <c r="D24" s="7">
        <v>2</v>
      </c>
      <c r="E24" s="6" t="s">
        <v>142</v>
      </c>
    </row>
    <row r="25" spans="1:5" ht="51">
      <c r="A25" s="5">
        <v>23</v>
      </c>
      <c r="B25" s="12" t="s">
        <v>75</v>
      </c>
      <c r="C25" s="7" t="s">
        <v>16</v>
      </c>
      <c r="D25" s="7">
        <v>2</v>
      </c>
      <c r="E25" s="12" t="s">
        <v>143</v>
      </c>
    </row>
    <row r="26" spans="1:5" ht="180">
      <c r="A26" s="5">
        <v>24</v>
      </c>
      <c r="B26" s="12" t="s">
        <v>76</v>
      </c>
      <c r="C26" s="7" t="s">
        <v>16</v>
      </c>
      <c r="D26" s="7">
        <v>2</v>
      </c>
      <c r="E26" s="6" t="s">
        <v>70</v>
      </c>
    </row>
    <row r="27" spans="1:5" ht="156">
      <c r="A27" s="5">
        <v>25</v>
      </c>
      <c r="B27" s="12" t="s">
        <v>77</v>
      </c>
      <c r="C27" s="7" t="s">
        <v>16</v>
      </c>
      <c r="D27" s="7">
        <v>1</v>
      </c>
      <c r="E27" s="6" t="s">
        <v>71</v>
      </c>
    </row>
    <row r="28" spans="1:5" ht="240">
      <c r="A28" s="5">
        <v>26</v>
      </c>
      <c r="B28" s="12" t="s">
        <v>78</v>
      </c>
      <c r="C28" s="7" t="s">
        <v>16</v>
      </c>
      <c r="D28" s="7">
        <v>80</v>
      </c>
      <c r="E28" s="6" t="s">
        <v>65</v>
      </c>
    </row>
    <row r="29" spans="1:5" ht="240">
      <c r="A29" s="5">
        <v>27</v>
      </c>
      <c r="B29" s="12" t="s">
        <v>79</v>
      </c>
      <c r="C29" s="7" t="s">
        <v>16</v>
      </c>
      <c r="D29" s="7">
        <v>23</v>
      </c>
      <c r="E29" s="6" t="s">
        <v>66</v>
      </c>
    </row>
    <row r="30" spans="1:5" ht="240">
      <c r="A30" s="5">
        <v>28</v>
      </c>
      <c r="B30" s="12" t="s">
        <v>80</v>
      </c>
      <c r="C30" s="7" t="s">
        <v>16</v>
      </c>
      <c r="D30" s="7">
        <v>32</v>
      </c>
      <c r="E30" s="6" t="s">
        <v>67</v>
      </c>
    </row>
    <row r="31" spans="1:5" ht="240">
      <c r="A31" s="5">
        <v>29</v>
      </c>
      <c r="B31" s="12" t="s">
        <v>81</v>
      </c>
      <c r="C31" s="7" t="s">
        <v>16</v>
      </c>
      <c r="D31" s="7">
        <v>27</v>
      </c>
      <c r="E31" s="6" t="s">
        <v>69</v>
      </c>
    </row>
    <row r="32" spans="1:5" ht="204">
      <c r="A32" s="5">
        <v>30</v>
      </c>
      <c r="B32" s="12" t="s">
        <v>182</v>
      </c>
      <c r="C32" s="7" t="s">
        <v>16</v>
      </c>
      <c r="D32" s="7">
        <v>3</v>
      </c>
      <c r="E32" s="6" t="s">
        <v>183</v>
      </c>
    </row>
    <row r="33" spans="1:5" ht="204">
      <c r="A33" s="5">
        <v>31</v>
      </c>
      <c r="B33" s="12" t="s">
        <v>82</v>
      </c>
      <c r="C33" s="7" t="s">
        <v>16</v>
      </c>
      <c r="D33" s="7">
        <v>3</v>
      </c>
      <c r="E33" s="6" t="s">
        <v>72</v>
      </c>
    </row>
    <row r="34" spans="1:5" ht="51">
      <c r="A34" s="5">
        <v>32</v>
      </c>
      <c r="B34" s="12" t="s">
        <v>181</v>
      </c>
      <c r="C34" s="7" t="s">
        <v>16</v>
      </c>
      <c r="D34" s="7">
        <v>3</v>
      </c>
      <c r="E34" s="12" t="s">
        <v>181</v>
      </c>
    </row>
    <row r="35" spans="1:5" ht="300.75" customHeight="1">
      <c r="A35" s="5">
        <v>33</v>
      </c>
      <c r="B35" s="12" t="s">
        <v>199</v>
      </c>
      <c r="C35" s="7" t="s">
        <v>16</v>
      </c>
      <c r="D35" s="7">
        <v>51</v>
      </c>
      <c r="E35" s="6" t="s">
        <v>154</v>
      </c>
    </row>
    <row r="36" spans="1:5" ht="228">
      <c r="A36" s="5">
        <v>34</v>
      </c>
      <c r="B36" s="12" t="s">
        <v>200</v>
      </c>
      <c r="C36" s="7" t="s">
        <v>16</v>
      </c>
      <c r="D36" s="7">
        <v>4</v>
      </c>
      <c r="E36" s="6" t="s">
        <v>155</v>
      </c>
    </row>
    <row r="37" spans="1:5" ht="120">
      <c r="A37" s="5">
        <v>35</v>
      </c>
      <c r="B37" s="12" t="s">
        <v>201</v>
      </c>
      <c r="C37" s="7" t="s">
        <v>16</v>
      </c>
      <c r="D37" s="7">
        <v>6</v>
      </c>
      <c r="E37" s="6" t="s">
        <v>198</v>
      </c>
    </row>
    <row r="38" spans="1:5" ht="252">
      <c r="A38" s="5">
        <v>36</v>
      </c>
      <c r="B38" s="12" t="s">
        <v>202</v>
      </c>
      <c r="C38" s="7" t="s">
        <v>16</v>
      </c>
      <c r="D38" s="7">
        <v>6</v>
      </c>
      <c r="E38" s="6" t="s">
        <v>156</v>
      </c>
    </row>
    <row r="39" spans="1:5" ht="204">
      <c r="A39" s="5">
        <v>37</v>
      </c>
      <c r="B39" s="12" t="s">
        <v>203</v>
      </c>
      <c r="C39" s="7" t="s">
        <v>16</v>
      </c>
      <c r="D39" s="7">
        <v>60</v>
      </c>
      <c r="E39" s="6" t="s">
        <v>157</v>
      </c>
    </row>
    <row r="40" spans="1:5" ht="168">
      <c r="A40" s="5">
        <v>38</v>
      </c>
      <c r="B40" s="12" t="s">
        <v>204</v>
      </c>
      <c r="C40" s="7" t="s">
        <v>16</v>
      </c>
      <c r="D40" s="7">
        <v>4</v>
      </c>
      <c r="E40" s="6" t="s">
        <v>205</v>
      </c>
    </row>
    <row r="41" spans="1:5" ht="180">
      <c r="A41" s="5">
        <v>39</v>
      </c>
      <c r="B41" s="12" t="s">
        <v>206</v>
      </c>
      <c r="C41" s="7" t="s">
        <v>16</v>
      </c>
      <c r="D41" s="7">
        <v>20</v>
      </c>
      <c r="E41" s="6" t="s">
        <v>158</v>
      </c>
    </row>
    <row r="42" spans="1:5" ht="264">
      <c r="A42" s="5">
        <v>40</v>
      </c>
      <c r="B42" s="12" t="s">
        <v>207</v>
      </c>
      <c r="C42" s="7" t="s">
        <v>16</v>
      </c>
      <c r="D42" s="7">
        <v>57</v>
      </c>
      <c r="E42" s="6" t="s">
        <v>208</v>
      </c>
    </row>
    <row r="43" spans="1:5" ht="132">
      <c r="A43" s="5">
        <v>41</v>
      </c>
      <c r="B43" s="12" t="s">
        <v>209</v>
      </c>
      <c r="C43" s="7" t="s">
        <v>16</v>
      </c>
      <c r="D43" s="7">
        <v>4</v>
      </c>
      <c r="E43" s="6" t="s">
        <v>159</v>
      </c>
    </row>
    <row r="44" spans="1:5" ht="156">
      <c r="A44" s="5">
        <v>42</v>
      </c>
      <c r="B44" s="12" t="s">
        <v>210</v>
      </c>
      <c r="C44" s="7" t="s">
        <v>16</v>
      </c>
      <c r="D44" s="7">
        <v>18</v>
      </c>
      <c r="E44" s="6" t="s">
        <v>160</v>
      </c>
    </row>
    <row r="45" spans="1:5" ht="102">
      <c r="A45" s="5">
        <v>43</v>
      </c>
      <c r="B45" s="12" t="s">
        <v>211</v>
      </c>
      <c r="C45" s="7" t="s">
        <v>16</v>
      </c>
      <c r="D45" s="7">
        <v>44</v>
      </c>
      <c r="E45" s="6" t="s">
        <v>161</v>
      </c>
    </row>
    <row r="46" spans="1:5" ht="120">
      <c r="A46" s="5">
        <v>44</v>
      </c>
      <c r="B46" s="12" t="s">
        <v>212</v>
      </c>
      <c r="C46" s="7" t="s">
        <v>16</v>
      </c>
      <c r="D46" s="7">
        <v>4</v>
      </c>
      <c r="E46" s="6" t="s">
        <v>162</v>
      </c>
    </row>
    <row r="47" spans="1:5" ht="132">
      <c r="A47" s="5">
        <v>45</v>
      </c>
      <c r="B47" s="12" t="s">
        <v>213</v>
      </c>
      <c r="C47" s="7" t="s">
        <v>16</v>
      </c>
      <c r="D47" s="7">
        <v>16</v>
      </c>
      <c r="E47" s="6" t="s">
        <v>163</v>
      </c>
    </row>
    <row r="48" spans="1:5" ht="192">
      <c r="A48" s="5">
        <v>46</v>
      </c>
      <c r="B48" s="12" t="s">
        <v>215</v>
      </c>
      <c r="C48" s="7" t="s">
        <v>16</v>
      </c>
      <c r="D48" s="7">
        <v>43</v>
      </c>
      <c r="E48" s="6" t="s">
        <v>164</v>
      </c>
    </row>
    <row r="49" spans="1:5" ht="132">
      <c r="A49" s="5">
        <v>47</v>
      </c>
      <c r="B49" s="12" t="s">
        <v>216</v>
      </c>
      <c r="C49" s="7" t="s">
        <v>16</v>
      </c>
      <c r="D49" s="7">
        <v>4</v>
      </c>
      <c r="E49" s="6" t="s">
        <v>165</v>
      </c>
    </row>
    <row r="50" spans="1:5" ht="156">
      <c r="A50" s="5">
        <v>48</v>
      </c>
      <c r="B50" s="12" t="s">
        <v>217</v>
      </c>
      <c r="C50" s="7" t="s">
        <v>16</v>
      </c>
      <c r="D50" s="7">
        <v>18</v>
      </c>
      <c r="E50" s="6" t="s">
        <v>166</v>
      </c>
    </row>
    <row r="51" spans="1:5" ht="204">
      <c r="A51" s="5">
        <v>49</v>
      </c>
      <c r="B51" s="12" t="s">
        <v>218</v>
      </c>
      <c r="C51" s="7" t="s">
        <v>16</v>
      </c>
      <c r="D51" s="7">
        <v>10</v>
      </c>
      <c r="E51" s="6" t="s">
        <v>167</v>
      </c>
    </row>
    <row r="52" spans="1:5" ht="168">
      <c r="A52" s="5">
        <v>50</v>
      </c>
      <c r="B52" s="12" t="s">
        <v>219</v>
      </c>
      <c r="C52" s="7" t="s">
        <v>16</v>
      </c>
      <c r="D52" s="7">
        <v>4</v>
      </c>
      <c r="E52" s="6" t="s">
        <v>168</v>
      </c>
    </row>
    <row r="53" spans="1:5" ht="144">
      <c r="A53" s="5">
        <v>51</v>
      </c>
      <c r="B53" s="12" t="s">
        <v>220</v>
      </c>
      <c r="C53" s="7" t="s">
        <v>16</v>
      </c>
      <c r="D53" s="7">
        <v>18</v>
      </c>
      <c r="E53" s="6" t="s">
        <v>169</v>
      </c>
    </row>
    <row r="54" spans="1:5" ht="120">
      <c r="A54" s="5">
        <v>52</v>
      </c>
      <c r="B54" s="12" t="s">
        <v>221</v>
      </c>
      <c r="C54" s="7" t="s">
        <v>16</v>
      </c>
      <c r="D54" s="7">
        <v>6</v>
      </c>
      <c r="E54" s="6" t="s">
        <v>170</v>
      </c>
    </row>
    <row r="55" spans="1:5" ht="96">
      <c r="A55" s="5">
        <v>53</v>
      </c>
      <c r="B55" s="12" t="s">
        <v>222</v>
      </c>
      <c r="C55" s="7" t="s">
        <v>16</v>
      </c>
      <c r="D55" s="7">
        <v>8</v>
      </c>
      <c r="E55" s="6" t="s">
        <v>171</v>
      </c>
    </row>
    <row r="56" spans="1:5" ht="108">
      <c r="A56" s="5">
        <v>54</v>
      </c>
      <c r="B56" s="12" t="s">
        <v>223</v>
      </c>
      <c r="C56" s="7" t="s">
        <v>16</v>
      </c>
      <c r="D56" s="7">
        <v>14</v>
      </c>
      <c r="E56" s="6" t="s">
        <v>172</v>
      </c>
    </row>
    <row r="57" spans="1:5" ht="132">
      <c r="A57" s="5">
        <v>55</v>
      </c>
      <c r="B57" s="12" t="s">
        <v>224</v>
      </c>
      <c r="C57" s="7" t="s">
        <v>16</v>
      </c>
      <c r="D57" s="7">
        <v>78</v>
      </c>
      <c r="E57" s="6" t="s">
        <v>173</v>
      </c>
    </row>
    <row r="58" spans="1:5" ht="72">
      <c r="A58" s="5">
        <v>56</v>
      </c>
      <c r="B58" s="12" t="s">
        <v>225</v>
      </c>
      <c r="C58" s="7" t="s">
        <v>16</v>
      </c>
      <c r="D58" s="7">
        <v>75</v>
      </c>
      <c r="E58" s="6" t="s">
        <v>174</v>
      </c>
    </row>
    <row r="59" spans="1:5" ht="84">
      <c r="A59" s="5">
        <v>57</v>
      </c>
      <c r="B59" s="12" t="s">
        <v>226</v>
      </c>
      <c r="C59" s="7" t="s">
        <v>16</v>
      </c>
      <c r="D59" s="7">
        <v>1</v>
      </c>
      <c r="E59" s="6" t="s">
        <v>175</v>
      </c>
    </row>
    <row r="60" spans="1:5" ht="168">
      <c r="A60" s="5">
        <v>58</v>
      </c>
      <c r="B60" s="12" t="s">
        <v>270</v>
      </c>
      <c r="C60" s="7" t="s">
        <v>16</v>
      </c>
      <c r="D60" s="7">
        <v>3</v>
      </c>
      <c r="E60" s="6" t="s">
        <v>271</v>
      </c>
    </row>
    <row r="61" spans="1:5" ht="108">
      <c r="A61" s="5">
        <v>59</v>
      </c>
      <c r="B61" s="12" t="s">
        <v>214</v>
      </c>
      <c r="C61" s="7" t="s">
        <v>16</v>
      </c>
      <c r="D61" s="7">
        <v>2</v>
      </c>
      <c r="E61" s="6" t="s">
        <v>227</v>
      </c>
    </row>
    <row r="62" spans="1:5" ht="156">
      <c r="A62" s="5">
        <v>60</v>
      </c>
      <c r="B62" s="12" t="s">
        <v>6</v>
      </c>
      <c r="C62" s="7" t="s">
        <v>16</v>
      </c>
      <c r="D62" s="7">
        <v>12</v>
      </c>
      <c r="E62" s="6" t="s">
        <v>141</v>
      </c>
    </row>
    <row r="63" spans="1:5" ht="168">
      <c r="A63" s="5">
        <v>61</v>
      </c>
      <c r="B63" s="12" t="s">
        <v>7</v>
      </c>
      <c r="C63" s="7" t="s">
        <v>16</v>
      </c>
      <c r="D63" s="7">
        <v>5</v>
      </c>
      <c r="E63" s="6" t="s">
        <v>19</v>
      </c>
    </row>
    <row r="64" spans="1:5" ht="120">
      <c r="A64" s="5">
        <v>62</v>
      </c>
      <c r="B64" s="12" t="s">
        <v>12</v>
      </c>
      <c r="C64" s="7" t="s">
        <v>16</v>
      </c>
      <c r="D64" s="7">
        <v>10</v>
      </c>
      <c r="E64" s="6" t="s">
        <v>20</v>
      </c>
    </row>
    <row r="65" spans="1:5" ht="132">
      <c r="A65" s="5">
        <v>63</v>
      </c>
      <c r="B65" s="12" t="s">
        <v>13</v>
      </c>
      <c r="C65" s="7" t="s">
        <v>16</v>
      </c>
      <c r="D65" s="7">
        <v>10</v>
      </c>
      <c r="E65" s="6" t="s">
        <v>21</v>
      </c>
    </row>
    <row r="66" spans="1:5" ht="132">
      <c r="A66" s="5">
        <v>64</v>
      </c>
      <c r="B66" s="12" t="s">
        <v>14</v>
      </c>
      <c r="C66" s="7" t="s">
        <v>16</v>
      </c>
      <c r="D66" s="7">
        <v>7</v>
      </c>
      <c r="E66" s="6" t="s">
        <v>22</v>
      </c>
    </row>
    <row r="67" spans="1:5" ht="108">
      <c r="A67" s="5">
        <v>65</v>
      </c>
      <c r="B67" s="12" t="s">
        <v>15</v>
      </c>
      <c r="C67" s="7" t="s">
        <v>16</v>
      </c>
      <c r="D67" s="7">
        <v>3</v>
      </c>
      <c r="E67" s="6" t="s">
        <v>23</v>
      </c>
    </row>
    <row r="68" spans="1:5" ht="132">
      <c r="A68" s="5">
        <v>66</v>
      </c>
      <c r="B68" s="12" t="s">
        <v>8</v>
      </c>
      <c r="C68" s="7" t="s">
        <v>16</v>
      </c>
      <c r="D68" s="7">
        <v>5</v>
      </c>
      <c r="E68" s="6" t="s">
        <v>24</v>
      </c>
    </row>
    <row r="69" spans="1:5" ht="264">
      <c r="A69" s="5">
        <v>67</v>
      </c>
      <c r="B69" s="12" t="s">
        <v>83</v>
      </c>
      <c r="C69" s="7" t="s">
        <v>16</v>
      </c>
      <c r="D69" s="7">
        <v>28</v>
      </c>
      <c r="E69" s="6" t="s">
        <v>25</v>
      </c>
    </row>
    <row r="70" spans="1:5" ht="84">
      <c r="A70" s="5">
        <v>68</v>
      </c>
      <c r="B70" s="12" t="s">
        <v>84</v>
      </c>
      <c r="C70" s="7" t="s">
        <v>16</v>
      </c>
      <c r="D70" s="7">
        <v>28</v>
      </c>
      <c r="E70" s="6" t="s">
        <v>176</v>
      </c>
    </row>
    <row r="71" spans="1:5" ht="228">
      <c r="A71" s="5">
        <v>69</v>
      </c>
      <c r="B71" s="12" t="s">
        <v>85</v>
      </c>
      <c r="C71" s="7" t="s">
        <v>16</v>
      </c>
      <c r="D71" s="7">
        <v>25</v>
      </c>
      <c r="E71" s="6" t="s">
        <v>11</v>
      </c>
    </row>
    <row r="72" spans="1:5" ht="38.25">
      <c r="A72" s="5">
        <v>70</v>
      </c>
      <c r="B72" s="12" t="s">
        <v>86</v>
      </c>
      <c r="C72" s="7" t="s">
        <v>16</v>
      </c>
      <c r="D72" s="7">
        <v>1</v>
      </c>
      <c r="E72" s="12" t="s">
        <v>144</v>
      </c>
    </row>
    <row r="73" spans="1:5" ht="38.25">
      <c r="A73" s="5">
        <v>71</v>
      </c>
      <c r="B73" s="12" t="s">
        <v>228</v>
      </c>
      <c r="C73" s="7" t="s">
        <v>16</v>
      </c>
      <c r="D73" s="7">
        <v>7</v>
      </c>
      <c r="E73" s="12" t="s">
        <v>228</v>
      </c>
    </row>
    <row r="74" spans="1:5" ht="306">
      <c r="A74" s="5">
        <v>72</v>
      </c>
      <c r="B74" s="12" t="s">
        <v>229</v>
      </c>
      <c r="C74" s="7" t="s">
        <v>230</v>
      </c>
      <c r="D74" s="7">
        <v>11</v>
      </c>
      <c r="E74" s="12" t="s">
        <v>244</v>
      </c>
    </row>
    <row r="75" spans="1:5" ht="153">
      <c r="A75" s="5">
        <v>73</v>
      </c>
      <c r="B75" s="12" t="s">
        <v>231</v>
      </c>
      <c r="C75" s="7" t="s">
        <v>230</v>
      </c>
      <c r="D75" s="7">
        <v>10</v>
      </c>
      <c r="E75" s="12" t="s">
        <v>245</v>
      </c>
    </row>
    <row r="76" spans="1:5" ht="280.5">
      <c r="A76" s="5">
        <v>74</v>
      </c>
      <c r="B76" s="12" t="s">
        <v>232</v>
      </c>
      <c r="C76" s="7" t="s">
        <v>230</v>
      </c>
      <c r="D76" s="7">
        <v>38</v>
      </c>
      <c r="E76" s="12" t="s">
        <v>246</v>
      </c>
    </row>
    <row r="77" spans="1:5" ht="63.75">
      <c r="A77" s="5">
        <v>75</v>
      </c>
      <c r="B77" s="12" t="s">
        <v>260</v>
      </c>
      <c r="C77" s="7" t="s">
        <v>233</v>
      </c>
      <c r="D77" s="7">
        <v>3</v>
      </c>
      <c r="E77" s="12" t="s">
        <v>259</v>
      </c>
    </row>
    <row r="78" spans="1:5" ht="51">
      <c r="A78" s="5">
        <v>76</v>
      </c>
      <c r="B78" s="12" t="s">
        <v>234</v>
      </c>
      <c r="C78" s="7" t="s">
        <v>233</v>
      </c>
      <c r="D78" s="7">
        <v>3</v>
      </c>
      <c r="E78" s="12" t="s">
        <v>247</v>
      </c>
    </row>
    <row r="79" spans="1:5" ht="63.75">
      <c r="A79" s="5">
        <v>77</v>
      </c>
      <c r="B79" s="12" t="s">
        <v>249</v>
      </c>
      <c r="C79" s="7" t="s">
        <v>233</v>
      </c>
      <c r="D79" s="7">
        <v>2</v>
      </c>
      <c r="E79" s="12" t="s">
        <v>248</v>
      </c>
    </row>
    <row r="80" spans="1:5" ht="102">
      <c r="A80" s="5">
        <v>78</v>
      </c>
      <c r="B80" s="12" t="s">
        <v>235</v>
      </c>
      <c r="C80" s="7" t="s">
        <v>233</v>
      </c>
      <c r="D80" s="7">
        <v>3</v>
      </c>
      <c r="E80" s="12" t="s">
        <v>250</v>
      </c>
    </row>
    <row r="81" spans="1:6" ht="89.25">
      <c r="A81" s="5">
        <v>79</v>
      </c>
      <c r="B81" s="12" t="s">
        <v>236</v>
      </c>
      <c r="C81" s="7" t="s">
        <v>233</v>
      </c>
      <c r="D81" s="7">
        <v>1</v>
      </c>
      <c r="E81" s="12" t="s">
        <v>251</v>
      </c>
    </row>
    <row r="82" spans="1:6" ht="76.5">
      <c r="A82" s="5">
        <v>80</v>
      </c>
      <c r="B82" s="12" t="s">
        <v>237</v>
      </c>
      <c r="C82" s="7" t="s">
        <v>233</v>
      </c>
      <c r="D82" s="7">
        <v>6</v>
      </c>
      <c r="E82" s="12" t="s">
        <v>252</v>
      </c>
    </row>
    <row r="83" spans="1:6" ht="63.75">
      <c r="A83" s="5">
        <v>81</v>
      </c>
      <c r="B83" s="12" t="s">
        <v>238</v>
      </c>
      <c r="C83" s="7" t="s">
        <v>233</v>
      </c>
      <c r="D83" s="7">
        <v>15</v>
      </c>
      <c r="E83" s="12" t="s">
        <v>253</v>
      </c>
    </row>
    <row r="84" spans="1:6" ht="89.25">
      <c r="A84" s="5">
        <v>82</v>
      </c>
      <c r="B84" s="12" t="s">
        <v>239</v>
      </c>
      <c r="C84" s="7" t="s">
        <v>233</v>
      </c>
      <c r="D84" s="7">
        <v>9</v>
      </c>
      <c r="E84" s="12" t="s">
        <v>254</v>
      </c>
    </row>
    <row r="85" spans="1:6" ht="63.75">
      <c r="A85" s="5">
        <v>83</v>
      </c>
      <c r="B85" s="12" t="s">
        <v>240</v>
      </c>
      <c r="C85" s="7" t="s">
        <v>233</v>
      </c>
      <c r="D85" s="7">
        <v>6</v>
      </c>
      <c r="E85" s="12" t="s">
        <v>255</v>
      </c>
    </row>
    <row r="86" spans="1:6" ht="51">
      <c r="A86" s="5">
        <v>84</v>
      </c>
      <c r="B86" s="12" t="s">
        <v>241</v>
      </c>
      <c r="C86" s="7" t="s">
        <v>233</v>
      </c>
      <c r="D86" s="7">
        <v>6</v>
      </c>
      <c r="E86" s="12" t="s">
        <v>256</v>
      </c>
    </row>
    <row r="87" spans="1:6" ht="51">
      <c r="A87" s="5">
        <v>85</v>
      </c>
      <c r="B87" s="12" t="s">
        <v>242</v>
      </c>
      <c r="C87" s="7" t="s">
        <v>233</v>
      </c>
      <c r="D87" s="7">
        <v>8</v>
      </c>
      <c r="E87" s="12" t="s">
        <v>257</v>
      </c>
    </row>
    <row r="88" spans="1:6" ht="63.75">
      <c r="A88" s="5">
        <v>86</v>
      </c>
      <c r="B88" s="12" t="s">
        <v>243</v>
      </c>
      <c r="C88" s="7" t="s">
        <v>233</v>
      </c>
      <c r="D88" s="7">
        <v>1</v>
      </c>
      <c r="E88" s="12" t="s">
        <v>258</v>
      </c>
    </row>
    <row r="89" spans="1:6" ht="252">
      <c r="A89" s="5">
        <v>87</v>
      </c>
      <c r="B89" s="12" t="s">
        <v>87</v>
      </c>
      <c r="C89" s="7" t="s">
        <v>16</v>
      </c>
      <c r="D89" s="7">
        <v>3</v>
      </c>
      <c r="E89" s="6" t="s">
        <v>194</v>
      </c>
    </row>
    <row r="90" spans="1:6" ht="252">
      <c r="A90" s="5">
        <v>88</v>
      </c>
      <c r="B90" s="12" t="s">
        <v>88</v>
      </c>
      <c r="C90" s="7" t="s">
        <v>16</v>
      </c>
      <c r="D90" s="7">
        <v>12</v>
      </c>
      <c r="E90" s="6" t="s">
        <v>190</v>
      </c>
    </row>
    <row r="91" spans="1:6" ht="252">
      <c r="A91" s="5">
        <v>89</v>
      </c>
      <c r="B91" s="12" t="s">
        <v>89</v>
      </c>
      <c r="C91" s="7" t="s">
        <v>16</v>
      </c>
      <c r="D91" s="7">
        <v>22</v>
      </c>
      <c r="E91" s="6" t="s">
        <v>191</v>
      </c>
    </row>
    <row r="92" spans="1:6" ht="240">
      <c r="A92" s="5">
        <v>90</v>
      </c>
      <c r="B92" s="12" t="s">
        <v>90</v>
      </c>
      <c r="C92" s="7" t="s">
        <v>16</v>
      </c>
      <c r="D92" s="7">
        <v>4</v>
      </c>
      <c r="E92" s="6" t="s">
        <v>193</v>
      </c>
    </row>
    <row r="93" spans="1:6" ht="108">
      <c r="A93" s="5">
        <v>91</v>
      </c>
      <c r="B93" s="12" t="s">
        <v>91</v>
      </c>
      <c r="C93" s="7" t="s">
        <v>16</v>
      </c>
      <c r="D93" s="7">
        <v>12</v>
      </c>
      <c r="E93" s="6" t="s">
        <v>17</v>
      </c>
    </row>
    <row r="94" spans="1:6" ht="144">
      <c r="A94" s="5">
        <v>92</v>
      </c>
      <c r="B94" s="12" t="s">
        <v>92</v>
      </c>
      <c r="C94" s="7" t="s">
        <v>16</v>
      </c>
      <c r="D94" s="7">
        <v>3</v>
      </c>
      <c r="E94" s="6" t="s">
        <v>196</v>
      </c>
    </row>
    <row r="95" spans="1:6" ht="252">
      <c r="A95" s="5">
        <v>93</v>
      </c>
      <c r="B95" s="12" t="s">
        <v>93</v>
      </c>
      <c r="C95" s="7" t="s">
        <v>16</v>
      </c>
      <c r="D95" s="7">
        <v>10</v>
      </c>
      <c r="E95" s="6" t="s">
        <v>261</v>
      </c>
    </row>
    <row r="96" spans="1:6" ht="85.5" customHeight="1">
      <c r="A96" s="5">
        <v>94</v>
      </c>
      <c r="B96" s="12" t="s">
        <v>94</v>
      </c>
      <c r="C96" s="7" t="s">
        <v>16</v>
      </c>
      <c r="D96" s="7">
        <v>53</v>
      </c>
      <c r="E96" s="6" t="s">
        <v>189</v>
      </c>
      <c r="F96" s="6"/>
    </row>
    <row r="97" spans="1:5" ht="240">
      <c r="A97" s="5">
        <v>95</v>
      </c>
      <c r="B97" s="12" t="s">
        <v>95</v>
      </c>
      <c r="C97" s="7" t="s">
        <v>16</v>
      </c>
      <c r="D97" s="10">
        <v>50</v>
      </c>
      <c r="E97" s="6" t="s">
        <v>192</v>
      </c>
    </row>
    <row r="98" spans="1:5" ht="94.5" customHeight="1">
      <c r="A98" s="5">
        <v>96</v>
      </c>
      <c r="B98" s="12" t="s">
        <v>96</v>
      </c>
      <c r="C98" s="7" t="s">
        <v>16</v>
      </c>
      <c r="D98" s="10">
        <v>2</v>
      </c>
      <c r="E98" s="6" t="s">
        <v>262</v>
      </c>
    </row>
    <row r="99" spans="1:5" ht="75" customHeight="1">
      <c r="A99" s="5">
        <v>97</v>
      </c>
      <c r="B99" s="12" t="s">
        <v>188</v>
      </c>
      <c r="C99" s="7" t="s">
        <v>16</v>
      </c>
      <c r="D99" s="10">
        <v>13</v>
      </c>
      <c r="E99" s="6" t="s">
        <v>197</v>
      </c>
    </row>
    <row r="100" spans="1:5" ht="84">
      <c r="A100" s="5">
        <v>98</v>
      </c>
      <c r="B100" s="12" t="s">
        <v>184</v>
      </c>
      <c r="C100" s="7" t="s">
        <v>16</v>
      </c>
      <c r="D100" s="10">
        <v>10</v>
      </c>
      <c r="E100" s="6" t="s">
        <v>195</v>
      </c>
    </row>
    <row r="101" spans="1:5" ht="108">
      <c r="A101" s="5">
        <v>99</v>
      </c>
      <c r="B101" s="8" t="s">
        <v>97</v>
      </c>
      <c r="C101" s="7" t="s">
        <v>16</v>
      </c>
      <c r="D101" s="10">
        <v>40</v>
      </c>
      <c r="E101" s="6" t="s">
        <v>265</v>
      </c>
    </row>
    <row r="102" spans="1:5" ht="192">
      <c r="A102" s="5">
        <v>100</v>
      </c>
      <c r="B102" s="8" t="s">
        <v>98</v>
      </c>
      <c r="C102" s="7" t="s">
        <v>16</v>
      </c>
      <c r="D102" s="10">
        <v>57</v>
      </c>
      <c r="E102" s="6" t="s">
        <v>264</v>
      </c>
    </row>
    <row r="103" spans="1:5" ht="132">
      <c r="A103" s="5">
        <v>101</v>
      </c>
      <c r="B103" s="8" t="s">
        <v>263</v>
      </c>
      <c r="C103" s="7" t="s">
        <v>16</v>
      </c>
      <c r="D103" s="10">
        <v>20</v>
      </c>
      <c r="E103" s="6" t="s">
        <v>266</v>
      </c>
    </row>
    <row r="104" spans="1:5" ht="51">
      <c r="A104" s="5">
        <v>102</v>
      </c>
      <c r="B104" s="13" t="s">
        <v>187</v>
      </c>
      <c r="C104" s="7" t="s">
        <v>16</v>
      </c>
      <c r="D104" s="10">
        <v>4</v>
      </c>
      <c r="E104" s="6" t="s">
        <v>187</v>
      </c>
    </row>
    <row r="105" spans="1:5" ht="156">
      <c r="A105" s="5">
        <v>103</v>
      </c>
      <c r="B105" s="8" t="s">
        <v>99</v>
      </c>
      <c r="C105" s="7" t="s">
        <v>16</v>
      </c>
      <c r="D105" s="10">
        <v>57</v>
      </c>
      <c r="E105" s="6" t="s">
        <v>267</v>
      </c>
    </row>
    <row r="106" spans="1:5" ht="180">
      <c r="A106" s="5">
        <v>104</v>
      </c>
      <c r="B106" s="8" t="s">
        <v>100</v>
      </c>
      <c r="C106" s="7" t="s">
        <v>16</v>
      </c>
      <c r="D106" s="10">
        <v>24</v>
      </c>
      <c r="E106" s="6" t="s">
        <v>10</v>
      </c>
    </row>
    <row r="107" spans="1:5" ht="96">
      <c r="A107" s="5">
        <v>105</v>
      </c>
      <c r="B107" s="8" t="s">
        <v>101</v>
      </c>
      <c r="C107" s="7" t="s">
        <v>16</v>
      </c>
      <c r="D107" s="10">
        <v>7</v>
      </c>
      <c r="E107" s="6" t="s">
        <v>268</v>
      </c>
    </row>
    <row r="108" spans="1:5" ht="60">
      <c r="A108" s="5">
        <v>106</v>
      </c>
      <c r="B108" s="8" t="s">
        <v>102</v>
      </c>
      <c r="C108" s="7" t="s">
        <v>16</v>
      </c>
      <c r="D108" s="10">
        <v>134</v>
      </c>
      <c r="E108" s="6" t="s">
        <v>138</v>
      </c>
    </row>
    <row r="109" spans="1:5" ht="84">
      <c r="A109" s="5">
        <v>107</v>
      </c>
      <c r="B109" s="8" t="s">
        <v>103</v>
      </c>
      <c r="C109" s="7" t="s">
        <v>16</v>
      </c>
      <c r="D109" s="10">
        <v>17</v>
      </c>
      <c r="E109" s="6" t="s">
        <v>137</v>
      </c>
    </row>
    <row r="110" spans="1:5" ht="84">
      <c r="A110" s="5">
        <v>108</v>
      </c>
      <c r="B110" s="8" t="s">
        <v>104</v>
      </c>
      <c r="C110" s="7" t="s">
        <v>16</v>
      </c>
      <c r="D110" s="10">
        <v>13</v>
      </c>
      <c r="E110" s="6" t="s">
        <v>139</v>
      </c>
    </row>
    <row r="111" spans="1:5" ht="84">
      <c r="A111" s="5">
        <v>109</v>
      </c>
      <c r="B111" s="8" t="s">
        <v>105</v>
      </c>
      <c r="C111" s="7" t="s">
        <v>16</v>
      </c>
      <c r="D111" s="10">
        <v>13</v>
      </c>
      <c r="E111" s="6" t="s">
        <v>140</v>
      </c>
    </row>
    <row r="112" spans="1:5" ht="51">
      <c r="A112" s="5">
        <v>110</v>
      </c>
      <c r="B112" s="8" t="s">
        <v>106</v>
      </c>
      <c r="C112" s="7" t="s">
        <v>16</v>
      </c>
      <c r="D112" s="10">
        <v>1</v>
      </c>
      <c r="E112" s="6" t="s">
        <v>136</v>
      </c>
    </row>
    <row r="113" spans="1:5" ht="156">
      <c r="A113" s="5">
        <v>111</v>
      </c>
      <c r="B113" s="13" t="s">
        <v>107</v>
      </c>
      <c r="C113" s="14" t="s">
        <v>16</v>
      </c>
      <c r="D113" s="14">
        <v>4</v>
      </c>
      <c r="E113" s="6" t="s">
        <v>145</v>
      </c>
    </row>
    <row r="114" spans="1:5" ht="51">
      <c r="A114" s="5">
        <v>112</v>
      </c>
      <c r="B114" s="13" t="s">
        <v>185</v>
      </c>
      <c r="C114" s="14" t="s">
        <v>16</v>
      </c>
      <c r="D114" s="14">
        <v>1</v>
      </c>
      <c r="E114" s="13" t="s">
        <v>185</v>
      </c>
    </row>
    <row r="115" spans="1:5" ht="38.25">
      <c r="A115" s="5">
        <v>113</v>
      </c>
      <c r="B115" s="13" t="s">
        <v>186</v>
      </c>
      <c r="C115" s="14" t="s">
        <v>16</v>
      </c>
      <c r="D115" s="14">
        <v>1</v>
      </c>
      <c r="E115" s="13" t="s">
        <v>186</v>
      </c>
    </row>
    <row r="116" spans="1:5" ht="192">
      <c r="A116" s="5">
        <v>114</v>
      </c>
      <c r="B116" s="9" t="s">
        <v>108</v>
      </c>
      <c r="C116" s="7" t="s">
        <v>16</v>
      </c>
      <c r="D116" s="10">
        <v>630</v>
      </c>
      <c r="E116" s="6" t="s">
        <v>18</v>
      </c>
    </row>
    <row r="117" spans="1:5" ht="168">
      <c r="A117" s="5">
        <v>115</v>
      </c>
      <c r="B117" s="9" t="s">
        <v>109</v>
      </c>
      <c r="C117" s="7" t="s">
        <v>16</v>
      </c>
      <c r="D117" s="10">
        <v>11</v>
      </c>
      <c r="E117" s="6" t="s">
        <v>27</v>
      </c>
    </row>
    <row r="118" spans="1:5" ht="101.25">
      <c r="A118" s="5">
        <v>116</v>
      </c>
      <c r="B118" s="9" t="s">
        <v>110</v>
      </c>
      <c r="C118" s="7" t="s">
        <v>16</v>
      </c>
      <c r="D118" s="10">
        <v>1</v>
      </c>
      <c r="E118" s="15" t="s">
        <v>146</v>
      </c>
    </row>
    <row r="119" spans="1:5" ht="84">
      <c r="A119" s="5">
        <v>117</v>
      </c>
      <c r="B119" s="12" t="s">
        <v>111</v>
      </c>
      <c r="C119" s="14" t="s">
        <v>16</v>
      </c>
      <c r="D119" s="10">
        <v>150</v>
      </c>
      <c r="E119" s="6" t="s">
        <v>28</v>
      </c>
    </row>
    <row r="120" spans="1:5" ht="38.25">
      <c r="A120" s="5">
        <v>118</v>
      </c>
      <c r="B120" s="9" t="s">
        <v>112</v>
      </c>
      <c r="C120" s="7" t="s">
        <v>16</v>
      </c>
      <c r="D120" s="10">
        <v>5</v>
      </c>
      <c r="E120" s="16" t="s">
        <v>150</v>
      </c>
    </row>
    <row r="121" spans="1:5" ht="38.25">
      <c r="A121" s="5">
        <v>119</v>
      </c>
      <c r="B121" s="9" t="s">
        <v>113</v>
      </c>
      <c r="C121" s="7" t="s">
        <v>16</v>
      </c>
      <c r="D121" s="10">
        <v>5</v>
      </c>
      <c r="E121" s="16" t="s">
        <v>151</v>
      </c>
    </row>
    <row r="122" spans="1:5" ht="38.25">
      <c r="A122" s="5">
        <v>120</v>
      </c>
      <c r="B122" s="9" t="s">
        <v>114</v>
      </c>
      <c r="C122" s="7" t="s">
        <v>16</v>
      </c>
      <c r="D122" s="10">
        <v>5</v>
      </c>
      <c r="E122" s="16" t="s">
        <v>152</v>
      </c>
    </row>
    <row r="123" spans="1:5" ht="180">
      <c r="A123" s="5">
        <v>121</v>
      </c>
      <c r="B123" s="9" t="s">
        <v>115</v>
      </c>
      <c r="C123" s="7" t="s">
        <v>16</v>
      </c>
      <c r="D123" s="10">
        <v>15</v>
      </c>
      <c r="E123" s="6" t="s">
        <v>153</v>
      </c>
    </row>
    <row r="124" spans="1:5" ht="38.25">
      <c r="A124" s="5">
        <v>122</v>
      </c>
      <c r="B124" s="9" t="s">
        <v>116</v>
      </c>
      <c r="C124" s="7" t="s">
        <v>16</v>
      </c>
      <c r="D124" s="10">
        <v>5</v>
      </c>
      <c r="E124" s="16" t="s">
        <v>147</v>
      </c>
    </row>
    <row r="125" spans="1:5" ht="38.25">
      <c r="A125" s="5">
        <v>123</v>
      </c>
      <c r="B125" s="9" t="s">
        <v>117</v>
      </c>
      <c r="C125" s="7" t="s">
        <v>16</v>
      </c>
      <c r="D125" s="10">
        <v>5</v>
      </c>
      <c r="E125" s="16" t="s">
        <v>148</v>
      </c>
    </row>
    <row r="126" spans="1:5" ht="38.25">
      <c r="A126" s="5">
        <v>124</v>
      </c>
      <c r="B126" s="9" t="s">
        <v>118</v>
      </c>
      <c r="C126" s="7" t="s">
        <v>16</v>
      </c>
      <c r="D126" s="10">
        <v>5</v>
      </c>
      <c r="E126" s="16" t="s">
        <v>149</v>
      </c>
    </row>
    <row r="127" spans="1:5" ht="38.25">
      <c r="A127" s="5">
        <v>125</v>
      </c>
      <c r="B127" s="9" t="s">
        <v>119</v>
      </c>
      <c r="C127" s="7" t="s">
        <v>16</v>
      </c>
      <c r="D127" s="10">
        <v>1</v>
      </c>
      <c r="E127" s="9" t="s">
        <v>119</v>
      </c>
    </row>
    <row r="128" spans="1:5" ht="63.75">
      <c r="A128" s="5">
        <v>126</v>
      </c>
      <c r="B128" s="9" t="s">
        <v>120</v>
      </c>
      <c r="C128" s="7" t="s">
        <v>16</v>
      </c>
      <c r="D128" s="10">
        <v>2</v>
      </c>
      <c r="E128" s="9" t="s">
        <v>120</v>
      </c>
    </row>
    <row r="129" spans="1:5" ht="89.25">
      <c r="A129" s="5">
        <v>127</v>
      </c>
      <c r="B129" s="9" t="s">
        <v>121</v>
      </c>
      <c r="C129" s="7" t="s">
        <v>16</v>
      </c>
      <c r="D129" s="10">
        <v>2</v>
      </c>
      <c r="E129" s="9" t="s">
        <v>121</v>
      </c>
    </row>
    <row r="130" spans="1:5" ht="63.75">
      <c r="A130" s="5">
        <v>128</v>
      </c>
      <c r="B130" s="9" t="s">
        <v>122</v>
      </c>
      <c r="C130" s="7" t="s">
        <v>16</v>
      </c>
      <c r="D130" s="10">
        <v>2</v>
      </c>
      <c r="E130" s="9" t="s">
        <v>122</v>
      </c>
    </row>
    <row r="131" spans="1:5" ht="51">
      <c r="A131" s="5">
        <v>129</v>
      </c>
      <c r="B131" s="9" t="s">
        <v>123</v>
      </c>
      <c r="C131" s="7" t="s">
        <v>16</v>
      </c>
      <c r="D131" s="10">
        <v>1</v>
      </c>
      <c r="E131" s="9" t="s">
        <v>123</v>
      </c>
    </row>
    <row r="132" spans="1:5" ht="63.75">
      <c r="A132" s="5">
        <v>130</v>
      </c>
      <c r="B132" s="9" t="s">
        <v>124</v>
      </c>
      <c r="C132" s="7" t="s">
        <v>16</v>
      </c>
      <c r="D132" s="10">
        <v>3</v>
      </c>
      <c r="E132" s="9" t="s">
        <v>124</v>
      </c>
    </row>
    <row r="133" spans="1:5" ht="63.75">
      <c r="A133" s="5">
        <v>131</v>
      </c>
      <c r="B133" s="9" t="s">
        <v>125</v>
      </c>
      <c r="C133" s="7" t="s">
        <v>16</v>
      </c>
      <c r="D133" s="10">
        <v>3</v>
      </c>
      <c r="E133" s="9" t="s">
        <v>125</v>
      </c>
    </row>
    <row r="134" spans="1:5" ht="38.25">
      <c r="A134" s="5">
        <v>132</v>
      </c>
      <c r="B134" s="12" t="s">
        <v>126</v>
      </c>
      <c r="C134" s="7" t="s">
        <v>16</v>
      </c>
      <c r="D134" s="10">
        <v>60</v>
      </c>
      <c r="E134" s="12" t="s">
        <v>126</v>
      </c>
    </row>
    <row r="135" spans="1:5" ht="192">
      <c r="A135" s="5">
        <v>133</v>
      </c>
      <c r="B135" s="9" t="s">
        <v>127</v>
      </c>
      <c r="C135" s="7" t="s">
        <v>16</v>
      </c>
      <c r="D135" s="10">
        <v>20</v>
      </c>
      <c r="E135" s="6" t="s">
        <v>26</v>
      </c>
    </row>
    <row r="136" spans="1:5" ht="60">
      <c r="A136" s="5">
        <v>134</v>
      </c>
      <c r="B136" s="9" t="s">
        <v>134</v>
      </c>
      <c r="C136" s="7" t="s">
        <v>9</v>
      </c>
      <c r="D136" s="10">
        <v>1450</v>
      </c>
      <c r="E136" s="6" t="s">
        <v>133</v>
      </c>
    </row>
    <row r="137" spans="1:5" ht="252">
      <c r="A137" s="5">
        <v>135</v>
      </c>
      <c r="B137" s="9" t="s">
        <v>128</v>
      </c>
      <c r="C137" s="7" t="s">
        <v>9</v>
      </c>
      <c r="D137" s="10">
        <v>310</v>
      </c>
      <c r="E137" s="6" t="s">
        <v>135</v>
      </c>
    </row>
    <row r="138" spans="1:5" ht="127.5">
      <c r="A138" s="5">
        <v>136</v>
      </c>
      <c r="B138" s="9" t="s">
        <v>129</v>
      </c>
      <c r="C138" s="7" t="s">
        <v>130</v>
      </c>
      <c r="D138" s="10">
        <v>364</v>
      </c>
      <c r="E138" s="9" t="s">
        <v>269</v>
      </c>
    </row>
    <row r="139" spans="1:5" ht="409.5">
      <c r="A139" s="5">
        <v>137</v>
      </c>
      <c r="B139" s="9" t="s">
        <v>131</v>
      </c>
      <c r="C139" s="7" t="s">
        <v>9</v>
      </c>
      <c r="D139" s="10">
        <v>11543</v>
      </c>
      <c r="E139" s="6" t="s">
        <v>132</v>
      </c>
    </row>
  </sheetData>
  <conditionalFormatting sqref="B19:B21 B35:B38 B24:B31 B33">
    <cfRule type="colorScale" priority="96">
      <colorScale>
        <cfvo type="min" val="0"/>
        <cfvo type="percentile" val="50"/>
        <cfvo type="max" val="0"/>
        <color rgb="FFF8696B"/>
        <color rgb="FFFFEB84"/>
        <color rgb="FF63BE7B"/>
      </colorScale>
    </cfRule>
  </conditionalFormatting>
  <conditionalFormatting sqref="B39:B47">
    <cfRule type="colorScale" priority="95">
      <colorScale>
        <cfvo type="min" val="0"/>
        <cfvo type="percentile" val="50"/>
        <cfvo type="max" val="0"/>
        <color rgb="FFF8696B"/>
        <color rgb="FFFFEB84"/>
        <color rgb="FF63BE7B"/>
      </colorScale>
    </cfRule>
  </conditionalFormatting>
  <conditionalFormatting sqref="E65">
    <cfRule type="colorScale" priority="87">
      <colorScale>
        <cfvo type="min" val="0"/>
        <cfvo type="percentile" val="50"/>
        <cfvo type="max" val="0"/>
        <color rgb="FFF8696B"/>
        <color rgb="FFFFEB84"/>
        <color rgb="FF63BE7B"/>
      </colorScale>
    </cfRule>
  </conditionalFormatting>
  <conditionalFormatting sqref="E66:E71 E3:E64">
    <cfRule type="colorScale" priority="119">
      <colorScale>
        <cfvo type="min" val="0"/>
        <cfvo type="percentile" val="50"/>
        <cfvo type="max" val="0"/>
        <color rgb="FFF8696B"/>
        <color rgb="FFFFEB84"/>
        <color rgb="FF63BE7B"/>
      </colorScale>
    </cfRule>
  </conditionalFormatting>
  <conditionalFormatting sqref="E36:E45">
    <cfRule type="colorScale" priority="86">
      <colorScale>
        <cfvo type="min" val="0"/>
        <cfvo type="percentile" val="50"/>
        <cfvo type="max" val="0"/>
        <color rgb="FFF8696B"/>
        <color rgb="FFFFEB84"/>
        <color rgb="FF63BE7B"/>
      </colorScale>
    </cfRule>
  </conditionalFormatting>
  <conditionalFormatting sqref="E18">
    <cfRule type="colorScale" priority="85">
      <colorScale>
        <cfvo type="min" val="0"/>
        <cfvo type="percentile" val="50"/>
        <cfvo type="max" val="0"/>
        <color rgb="FFF8696B"/>
        <color rgb="FFFFEB84"/>
        <color rgb="FF63BE7B"/>
      </colorScale>
    </cfRule>
  </conditionalFormatting>
  <conditionalFormatting sqref="B16:B18">
    <cfRule type="colorScale" priority="129">
      <colorScale>
        <cfvo type="min" val="0"/>
        <cfvo type="percentile" val="50"/>
        <cfvo type="max" val="0"/>
        <color rgb="FFF8696B"/>
        <color rgb="FFFFEB84"/>
        <color rgb="FF63BE7B"/>
      </colorScale>
    </cfRule>
  </conditionalFormatting>
  <conditionalFormatting sqref="B3:B15">
    <cfRule type="colorScale" priority="142">
      <colorScale>
        <cfvo type="min" val="0"/>
        <cfvo type="percentile" val="50"/>
        <cfvo type="max" val="0"/>
        <color rgb="FFF8696B"/>
        <color rgb="FFFFEB84"/>
        <color rgb="FF63BE7B"/>
      </colorScale>
    </cfRule>
  </conditionalFormatting>
  <conditionalFormatting sqref="B36:B38">
    <cfRule type="colorScale" priority="83">
      <colorScale>
        <cfvo type="min" val="0"/>
        <cfvo type="percentile" val="50"/>
        <cfvo type="max" val="0"/>
        <color rgb="FFF8696B"/>
        <color rgb="FFFFEB84"/>
        <color rgb="FF63BE7B"/>
      </colorScale>
    </cfRule>
  </conditionalFormatting>
  <conditionalFormatting sqref="E89:E98">
    <cfRule type="colorScale" priority="80">
      <colorScale>
        <cfvo type="min" val="0"/>
        <cfvo type="percentile" val="50"/>
        <cfvo type="max" val="0"/>
        <color rgb="FFF8696B"/>
        <color rgb="FFFFEB84"/>
        <color rgb="FF63BE7B"/>
      </colorScale>
    </cfRule>
  </conditionalFormatting>
  <conditionalFormatting sqref="B19:B20">
    <cfRule type="colorScale" priority="79">
      <colorScale>
        <cfvo type="min" val="0"/>
        <cfvo type="percentile" val="50"/>
        <cfvo type="max" val="0"/>
        <color rgb="FFF8696B"/>
        <color rgb="FFFFEB84"/>
        <color rgb="FF63BE7B"/>
      </colorScale>
    </cfRule>
  </conditionalFormatting>
  <conditionalFormatting sqref="B3">
    <cfRule type="colorScale" priority="76">
      <colorScale>
        <cfvo type="min" val="0"/>
        <cfvo type="percentile" val="50"/>
        <cfvo type="max" val="0"/>
        <color rgb="FFF8696B"/>
        <color rgb="FFFFEB84"/>
        <color rgb="FF63BE7B"/>
      </colorScale>
    </cfRule>
  </conditionalFormatting>
  <conditionalFormatting sqref="B4">
    <cfRule type="colorScale" priority="75">
      <colorScale>
        <cfvo type="min" val="0"/>
        <cfvo type="percentile" val="50"/>
        <cfvo type="max" val="0"/>
        <color rgb="FFF8696B"/>
        <color rgb="FFFFEB84"/>
        <color rgb="FF63BE7B"/>
      </colorScale>
    </cfRule>
  </conditionalFormatting>
  <conditionalFormatting sqref="B5">
    <cfRule type="colorScale" priority="74">
      <colorScale>
        <cfvo type="min" val="0"/>
        <cfvo type="percentile" val="50"/>
        <cfvo type="max" val="0"/>
        <color rgb="FFF8696B"/>
        <color rgb="FFFFEB84"/>
        <color rgb="FF63BE7B"/>
      </colorScale>
    </cfRule>
  </conditionalFormatting>
  <conditionalFormatting sqref="E135:E137 E139 E99:E113 E116:E126">
    <cfRule type="colorScale" priority="73">
      <colorScale>
        <cfvo type="min" val="0"/>
        <cfvo type="percentile" val="50"/>
        <cfvo type="max" val="0"/>
        <color rgb="FFF8696B"/>
        <color rgb="FFFFEB84"/>
        <color rgb="FF63BE7B"/>
      </colorScale>
    </cfRule>
  </conditionalFormatting>
  <conditionalFormatting sqref="B18:B19">
    <cfRule type="colorScale" priority="72">
      <colorScale>
        <cfvo type="min" val="0"/>
        <cfvo type="percentile" val="50"/>
        <cfvo type="max" val="0"/>
        <color rgb="FFF8696B"/>
        <color rgb="FFFFEB84"/>
        <color rgb="FF63BE7B"/>
      </colorScale>
    </cfRule>
  </conditionalFormatting>
  <conditionalFormatting sqref="B15:B17">
    <cfRule type="colorScale" priority="71">
      <colorScale>
        <cfvo type="min" val="0"/>
        <cfvo type="percentile" val="50"/>
        <cfvo type="max" val="0"/>
        <color rgb="FFF8696B"/>
        <color rgb="FFFFEB84"/>
        <color rgb="FF63BE7B"/>
      </colorScale>
    </cfRule>
  </conditionalFormatting>
  <conditionalFormatting sqref="B101:B108">
    <cfRule type="colorScale" priority="66">
      <colorScale>
        <cfvo type="min" val="0"/>
        <cfvo type="percentile" val="50"/>
        <cfvo type="max" val="0"/>
        <color rgb="FFF8696B"/>
        <color rgb="FFFFEB84"/>
        <color rgb="FF63BE7B"/>
      </colorScale>
    </cfRule>
  </conditionalFormatting>
  <conditionalFormatting sqref="B3:B14">
    <cfRule type="colorScale" priority="63">
      <colorScale>
        <cfvo type="min" val="0"/>
        <cfvo type="percentile" val="50"/>
        <cfvo type="max" val="0"/>
        <color rgb="FFF8696B"/>
        <color rgb="FFFFEB84"/>
        <color rgb="FF63BE7B"/>
      </colorScale>
    </cfRule>
  </conditionalFormatting>
  <conditionalFormatting sqref="E110:E111">
    <cfRule type="colorScale" priority="62">
      <colorScale>
        <cfvo type="min" val="0"/>
        <cfvo type="percentile" val="50"/>
        <cfvo type="max" val="0"/>
        <color rgb="FFF8696B"/>
        <color rgb="FFFFEB84"/>
        <color rgb="FF63BE7B"/>
      </colorScale>
    </cfRule>
  </conditionalFormatting>
  <conditionalFormatting sqref="E108">
    <cfRule type="colorScale" priority="61">
      <colorScale>
        <cfvo type="min" val="0"/>
        <cfvo type="percentile" val="50"/>
        <cfvo type="max" val="0"/>
        <color rgb="FFF8696B"/>
        <color rgb="FFFFEB84"/>
        <color rgb="FF63BE7B"/>
      </colorScale>
    </cfRule>
  </conditionalFormatting>
  <conditionalFormatting sqref="E109">
    <cfRule type="colorScale" priority="60">
      <colorScale>
        <cfvo type="min" val="0"/>
        <cfvo type="percentile" val="50"/>
        <cfvo type="max" val="0"/>
        <color rgb="FFF8696B"/>
        <color rgb="FFFFEB84"/>
        <color rgb="FF63BE7B"/>
      </colorScale>
    </cfRule>
  </conditionalFormatting>
  <conditionalFormatting sqref="E106:E107">
    <cfRule type="colorScale" priority="59">
      <colorScale>
        <cfvo type="min" val="0"/>
        <cfvo type="percentile" val="50"/>
        <cfvo type="max" val="0"/>
        <color rgb="FFF8696B"/>
        <color rgb="FFFFEB84"/>
        <color rgb="FF63BE7B"/>
      </colorScale>
    </cfRule>
  </conditionalFormatting>
  <conditionalFormatting sqref="E103:E104">
    <cfRule type="colorScale" priority="58">
      <colorScale>
        <cfvo type="min" val="0"/>
        <cfvo type="percentile" val="50"/>
        <cfvo type="max" val="0"/>
        <color rgb="FFF8696B"/>
        <color rgb="FFFFEB84"/>
        <color rgb="FF63BE7B"/>
      </colorScale>
    </cfRule>
  </conditionalFormatting>
  <conditionalFormatting sqref="E105">
    <cfRule type="colorScale" priority="57">
      <colorScale>
        <cfvo type="min" val="0"/>
        <cfvo type="percentile" val="50"/>
        <cfvo type="max" val="0"/>
        <color rgb="FFF8696B"/>
        <color rgb="FFFFEB84"/>
        <color rgb="FF63BE7B"/>
      </colorScale>
    </cfRule>
  </conditionalFormatting>
  <conditionalFormatting sqref="E101:E102">
    <cfRule type="colorScale" priority="56">
      <colorScale>
        <cfvo type="min" val="0"/>
        <cfvo type="percentile" val="50"/>
        <cfvo type="max" val="0"/>
        <color rgb="FFF8696B"/>
        <color rgb="FFFFEB84"/>
        <color rgb="FF63BE7B"/>
      </colorScale>
    </cfRule>
  </conditionalFormatting>
  <conditionalFormatting sqref="E117">
    <cfRule type="colorScale" priority="55">
      <colorScale>
        <cfvo type="min" val="0"/>
        <cfvo type="percentile" val="50"/>
        <cfvo type="max" val="0"/>
        <color rgb="FFF8696B"/>
        <color rgb="FFFFEB84"/>
        <color rgb="FF63BE7B"/>
      </colorScale>
    </cfRule>
  </conditionalFormatting>
  <conditionalFormatting sqref="E116">
    <cfRule type="colorScale" priority="54">
      <colorScale>
        <cfvo type="min" val="0"/>
        <cfvo type="percentile" val="50"/>
        <cfvo type="max" val="0"/>
        <color rgb="FFF8696B"/>
        <color rgb="FFFFEB84"/>
        <color rgb="FF63BE7B"/>
      </colorScale>
    </cfRule>
  </conditionalFormatting>
  <conditionalFormatting sqref="E97">
    <cfRule type="colorScale" priority="53">
      <colorScale>
        <cfvo type="min" val="0"/>
        <cfvo type="percentile" val="50"/>
        <cfvo type="max" val="0"/>
        <color rgb="FFF8696B"/>
        <color rgb="FFFFEB84"/>
        <color rgb="FF63BE7B"/>
      </colorScale>
    </cfRule>
  </conditionalFormatting>
  <conditionalFormatting sqref="F96">
    <cfRule type="colorScale" priority="52">
      <colorScale>
        <cfvo type="min" val="0"/>
        <cfvo type="percentile" val="50"/>
        <cfvo type="max" val="0"/>
        <color rgb="FFF8696B"/>
        <color rgb="FFFFEB84"/>
        <color rgb="FF63BE7B"/>
      </colorScale>
    </cfRule>
  </conditionalFormatting>
  <conditionalFormatting sqref="E96">
    <cfRule type="colorScale" priority="51">
      <colorScale>
        <cfvo type="min" val="0"/>
        <cfvo type="percentile" val="50"/>
        <cfvo type="max" val="0"/>
        <color rgb="FFF8696B"/>
        <color rgb="FFFFEB84"/>
        <color rgb="FF63BE7B"/>
      </colorScale>
    </cfRule>
  </conditionalFormatting>
  <conditionalFormatting sqref="E99">
    <cfRule type="colorScale" priority="49">
      <colorScale>
        <cfvo type="min" val="0"/>
        <cfvo type="percentile" val="50"/>
        <cfvo type="max" val="0"/>
        <color rgb="FFF8696B"/>
        <color rgb="FFFFEB84"/>
        <color rgb="FF63BE7B"/>
      </colorScale>
    </cfRule>
  </conditionalFormatting>
  <conditionalFormatting sqref="E94">
    <cfRule type="colorScale" priority="48">
      <colorScale>
        <cfvo type="min" val="0"/>
        <cfvo type="percentile" val="50"/>
        <cfvo type="max" val="0"/>
        <color rgb="FFF8696B"/>
        <color rgb="FFFFEB84"/>
        <color rgb="FF63BE7B"/>
      </colorScale>
    </cfRule>
  </conditionalFormatting>
  <conditionalFormatting sqref="E92:E93">
    <cfRule type="colorScale" priority="47">
      <colorScale>
        <cfvo type="min" val="0"/>
        <cfvo type="percentile" val="50"/>
        <cfvo type="max" val="0"/>
        <color rgb="FFF8696B"/>
        <color rgb="FFFFEB84"/>
        <color rgb="FF63BE7B"/>
      </colorScale>
    </cfRule>
  </conditionalFormatting>
  <conditionalFormatting sqref="E91">
    <cfRule type="colorScale" priority="46">
      <colorScale>
        <cfvo type="min" val="0"/>
        <cfvo type="percentile" val="50"/>
        <cfvo type="max" val="0"/>
        <color rgb="FFF8696B"/>
        <color rgb="FFFFEB84"/>
        <color rgb="FF63BE7B"/>
      </colorScale>
    </cfRule>
  </conditionalFormatting>
  <conditionalFormatting sqref="E90">
    <cfRule type="colorScale" priority="45">
      <colorScale>
        <cfvo type="min" val="0"/>
        <cfvo type="percentile" val="50"/>
        <cfvo type="max" val="0"/>
        <color rgb="FFF8696B"/>
        <color rgb="FFFFEB84"/>
        <color rgb="FF63BE7B"/>
      </colorScale>
    </cfRule>
  </conditionalFormatting>
  <conditionalFormatting sqref="E89">
    <cfRule type="colorScale" priority="44">
      <colorScale>
        <cfvo type="min" val="0"/>
        <cfvo type="percentile" val="50"/>
        <cfvo type="max" val="0"/>
        <color rgb="FFF8696B"/>
        <color rgb="FFFFEB84"/>
        <color rgb="FF63BE7B"/>
      </colorScale>
    </cfRule>
  </conditionalFormatting>
  <conditionalFormatting sqref="E71">
    <cfRule type="colorScale" priority="43">
      <colorScale>
        <cfvo type="min" val="0"/>
        <cfvo type="percentile" val="50"/>
        <cfvo type="max" val="0"/>
        <color rgb="FFF8696B"/>
        <color rgb="FFFFEB84"/>
        <color rgb="FF63BE7B"/>
      </colorScale>
    </cfRule>
  </conditionalFormatting>
  <conditionalFormatting sqref="E70">
    <cfRule type="colorScale" priority="41">
      <colorScale>
        <cfvo type="min" val="0"/>
        <cfvo type="percentile" val="50"/>
        <cfvo type="max" val="0"/>
        <color rgb="FFF8696B"/>
        <color rgb="FFFFEB84"/>
        <color rgb="FF63BE7B"/>
      </colorScale>
    </cfRule>
  </conditionalFormatting>
  <conditionalFormatting sqref="E69">
    <cfRule type="colorScale" priority="39">
      <colorScale>
        <cfvo type="min" val="0"/>
        <cfvo type="percentile" val="50"/>
        <cfvo type="max" val="0"/>
        <color rgb="FFF8696B"/>
        <color rgb="FFFFEB84"/>
        <color rgb="FF63BE7B"/>
      </colorScale>
    </cfRule>
  </conditionalFormatting>
  <conditionalFormatting sqref="E63">
    <cfRule type="colorScale" priority="37">
      <colorScale>
        <cfvo type="min" val="0"/>
        <cfvo type="percentile" val="50"/>
        <cfvo type="max" val="0"/>
        <color rgb="FFF8696B"/>
        <color rgb="FFFFEB84"/>
        <color rgb="FF63BE7B"/>
      </colorScale>
    </cfRule>
  </conditionalFormatting>
  <conditionalFormatting sqref="E64:E68">
    <cfRule type="colorScale" priority="35">
      <colorScale>
        <cfvo type="min" val="0"/>
        <cfvo type="percentile" val="50"/>
        <cfvo type="max" val="0"/>
        <color rgb="FFF8696B"/>
        <color rgb="FFFFEB84"/>
        <color rgb="FF63BE7B"/>
      </colorScale>
    </cfRule>
  </conditionalFormatting>
  <conditionalFormatting sqref="E62">
    <cfRule type="colorScale" priority="33">
      <colorScale>
        <cfvo type="min" val="0"/>
        <cfvo type="percentile" val="50"/>
        <cfvo type="max" val="0"/>
        <color rgb="FFF8696B"/>
        <color rgb="FFFFEB84"/>
        <color rgb="FF63BE7B"/>
      </colorScale>
    </cfRule>
  </conditionalFormatting>
  <conditionalFormatting sqref="E98">
    <cfRule type="colorScale" priority="31">
      <colorScale>
        <cfvo type="min" val="0"/>
        <cfvo type="percentile" val="50"/>
        <cfvo type="max" val="0"/>
        <color rgb="FFF8696B"/>
        <color rgb="FFFFEB84"/>
        <color rgb="FF63BE7B"/>
      </colorScale>
    </cfRule>
  </conditionalFormatting>
  <conditionalFormatting sqref="E3">
    <cfRule type="colorScale" priority="30">
      <colorScale>
        <cfvo type="min" val="0"/>
        <cfvo type="percentile" val="50"/>
        <cfvo type="max" val="0"/>
        <color rgb="FFF8696B"/>
        <color rgb="FFFFEB84"/>
        <color rgb="FF63BE7B"/>
      </colorScale>
    </cfRule>
  </conditionalFormatting>
  <conditionalFormatting sqref="E4">
    <cfRule type="colorScale" priority="29">
      <colorScale>
        <cfvo type="min" val="0"/>
        <cfvo type="percentile" val="50"/>
        <cfvo type="max" val="0"/>
        <color rgb="FFF8696B"/>
        <color rgb="FFFFEB84"/>
        <color rgb="FF63BE7B"/>
      </colorScale>
    </cfRule>
  </conditionalFormatting>
  <conditionalFormatting sqref="E5">
    <cfRule type="colorScale" priority="28">
      <colorScale>
        <cfvo type="min" val="0"/>
        <cfvo type="percentile" val="50"/>
        <cfvo type="max" val="0"/>
        <color rgb="FFF8696B"/>
        <color rgb="FFFFEB84"/>
        <color rgb="FF63BE7B"/>
      </colorScale>
    </cfRule>
  </conditionalFormatting>
  <conditionalFormatting sqref="E6">
    <cfRule type="colorScale" priority="27">
      <colorScale>
        <cfvo type="min" val="0"/>
        <cfvo type="percentile" val="50"/>
        <cfvo type="max" val="0"/>
        <color rgb="FFF8696B"/>
        <color rgb="FFFFEB84"/>
        <color rgb="FF63BE7B"/>
      </colorScale>
    </cfRule>
  </conditionalFormatting>
  <conditionalFormatting sqref="E7">
    <cfRule type="colorScale" priority="26">
      <colorScale>
        <cfvo type="min" val="0"/>
        <cfvo type="percentile" val="50"/>
        <cfvo type="max" val="0"/>
        <color rgb="FFF8696B"/>
        <color rgb="FFFFEB84"/>
        <color rgb="FF63BE7B"/>
      </colorScale>
    </cfRule>
  </conditionalFormatting>
  <conditionalFormatting sqref="E8">
    <cfRule type="colorScale" priority="25">
      <colorScale>
        <cfvo type="min" val="0"/>
        <cfvo type="percentile" val="50"/>
        <cfvo type="max" val="0"/>
        <color rgb="FFF8696B"/>
        <color rgb="FFFFEB84"/>
        <color rgb="FF63BE7B"/>
      </colorScale>
    </cfRule>
  </conditionalFormatting>
  <conditionalFormatting sqref="E9">
    <cfRule type="colorScale" priority="24">
      <colorScale>
        <cfvo type="min" val="0"/>
        <cfvo type="percentile" val="50"/>
        <cfvo type="max" val="0"/>
        <color rgb="FFF8696B"/>
        <color rgb="FFFFEB84"/>
        <color rgb="FF63BE7B"/>
      </colorScale>
    </cfRule>
  </conditionalFormatting>
  <conditionalFormatting sqref="E10:E11">
    <cfRule type="colorScale" priority="23">
      <colorScale>
        <cfvo type="min" val="0"/>
        <cfvo type="percentile" val="50"/>
        <cfvo type="max" val="0"/>
        <color rgb="FFF8696B"/>
        <color rgb="FFFFEB84"/>
        <color rgb="FF63BE7B"/>
      </colorScale>
    </cfRule>
  </conditionalFormatting>
  <conditionalFormatting sqref="E12:E13">
    <cfRule type="colorScale" priority="22">
      <colorScale>
        <cfvo type="min" val="0"/>
        <cfvo type="percentile" val="50"/>
        <cfvo type="max" val="0"/>
        <color rgb="FFF8696B"/>
        <color rgb="FFFFEB84"/>
        <color rgb="FF63BE7B"/>
      </colorScale>
    </cfRule>
  </conditionalFormatting>
  <conditionalFormatting sqref="E14">
    <cfRule type="colorScale" priority="21">
      <colorScale>
        <cfvo type="min" val="0"/>
        <cfvo type="percentile" val="50"/>
        <cfvo type="max" val="0"/>
        <color rgb="FFF8696B"/>
        <color rgb="FFFFEB84"/>
        <color rgb="FF63BE7B"/>
      </colorScale>
    </cfRule>
  </conditionalFormatting>
  <conditionalFormatting sqref="E15">
    <cfRule type="colorScale" priority="20">
      <colorScale>
        <cfvo type="min" val="0"/>
        <cfvo type="percentile" val="50"/>
        <cfvo type="max" val="0"/>
        <color rgb="FFF8696B"/>
        <color rgb="FFFFEB84"/>
        <color rgb="FF63BE7B"/>
      </colorScale>
    </cfRule>
  </conditionalFormatting>
  <conditionalFormatting sqref="E16:E17">
    <cfRule type="colorScale" priority="19">
      <colorScale>
        <cfvo type="min" val="0"/>
        <cfvo type="percentile" val="50"/>
        <cfvo type="max" val="0"/>
        <color rgb="FFF8696B"/>
        <color rgb="FFFFEB84"/>
        <color rgb="FF63BE7B"/>
      </colorScale>
    </cfRule>
  </conditionalFormatting>
  <conditionalFormatting sqref="E18:E19">
    <cfRule type="colorScale" priority="18">
      <colorScale>
        <cfvo type="min" val="0"/>
        <cfvo type="percentile" val="50"/>
        <cfvo type="max" val="0"/>
        <color rgb="FFF8696B"/>
        <color rgb="FFFFEB84"/>
        <color rgb="FF63BE7B"/>
      </colorScale>
    </cfRule>
  </conditionalFormatting>
  <conditionalFormatting sqref="E20">
    <cfRule type="colorScale" priority="16">
      <colorScale>
        <cfvo type="min" val="0"/>
        <cfvo type="percentile" val="50"/>
        <cfvo type="max" val="0"/>
        <color rgb="FFF8696B"/>
        <color rgb="FFFFEB84"/>
        <color rgb="FF63BE7B"/>
      </colorScale>
    </cfRule>
  </conditionalFormatting>
  <conditionalFormatting sqref="E21:E23">
    <cfRule type="colorScale" priority="15">
      <colorScale>
        <cfvo type="min" val="0"/>
        <cfvo type="percentile" val="50"/>
        <cfvo type="max" val="0"/>
        <color rgb="FFF8696B"/>
        <color rgb="FFFFEB84"/>
        <color rgb="FF63BE7B"/>
      </colorScale>
    </cfRule>
  </conditionalFormatting>
  <conditionalFormatting sqref="E26">
    <cfRule type="colorScale" priority="14">
      <colorScale>
        <cfvo type="min" val="0"/>
        <cfvo type="percentile" val="50"/>
        <cfvo type="max" val="0"/>
        <color rgb="FFF8696B"/>
        <color rgb="FFFFEB84"/>
        <color rgb="FF63BE7B"/>
      </colorScale>
    </cfRule>
  </conditionalFormatting>
  <conditionalFormatting sqref="E27">
    <cfRule type="colorScale" priority="13">
      <colorScale>
        <cfvo type="min" val="0"/>
        <cfvo type="percentile" val="50"/>
        <cfvo type="max" val="0"/>
        <color rgb="FFF8696B"/>
        <color rgb="FFFFEB84"/>
        <color rgb="FF63BE7B"/>
      </colorScale>
    </cfRule>
  </conditionalFormatting>
  <conditionalFormatting sqref="E28">
    <cfRule type="colorScale" priority="12">
      <colorScale>
        <cfvo type="min" val="0"/>
        <cfvo type="percentile" val="50"/>
        <cfvo type="max" val="0"/>
        <color rgb="FFF8696B"/>
        <color rgb="FFFFEB84"/>
        <color rgb="FF63BE7B"/>
      </colorScale>
    </cfRule>
  </conditionalFormatting>
  <conditionalFormatting sqref="E29">
    <cfRule type="colorScale" priority="11">
      <colorScale>
        <cfvo type="min" val="0"/>
        <cfvo type="percentile" val="50"/>
        <cfvo type="max" val="0"/>
        <color rgb="FFF8696B"/>
        <color rgb="FFFFEB84"/>
        <color rgb="FF63BE7B"/>
      </colorScale>
    </cfRule>
  </conditionalFormatting>
  <conditionalFormatting sqref="E31:E32">
    <cfRule type="colorScale" priority="10">
      <colorScale>
        <cfvo type="min" val="0"/>
        <cfvo type="percentile" val="50"/>
        <cfvo type="max" val="0"/>
        <color rgb="FFF8696B"/>
        <color rgb="FFFFEB84"/>
        <color rgb="FF63BE7B"/>
      </colorScale>
    </cfRule>
  </conditionalFormatting>
  <conditionalFormatting sqref="E33">
    <cfRule type="colorScale" priority="9">
      <colorScale>
        <cfvo type="min" val="0"/>
        <cfvo type="percentile" val="50"/>
        <cfvo type="max" val="0"/>
        <color rgb="FFF8696B"/>
        <color rgb="FFFFEB84"/>
        <color rgb="FF63BE7B"/>
      </colorScale>
    </cfRule>
  </conditionalFormatting>
  <conditionalFormatting sqref="E34">
    <cfRule type="colorScale" priority="8">
      <colorScale>
        <cfvo type="min" val="0"/>
        <cfvo type="percentile" val="50"/>
        <cfvo type="max" val="0"/>
        <color rgb="FFF8696B"/>
        <color rgb="FFFFEB84"/>
        <color rgb="FF63BE7B"/>
      </colorScale>
    </cfRule>
  </conditionalFormatting>
  <conditionalFormatting sqref="E30">
    <cfRule type="colorScale" priority="7">
      <colorScale>
        <cfvo type="min" val="0"/>
        <cfvo type="percentile" val="50"/>
        <cfvo type="max" val="0"/>
        <color rgb="FFF8696B"/>
        <color rgb="FFFFEB84"/>
        <color rgb="FF63BE7B"/>
      </colorScale>
    </cfRule>
  </conditionalFormatting>
  <conditionalFormatting sqref="E25">
    <cfRule type="colorScale" priority="6">
      <colorScale>
        <cfvo type="min" val="0"/>
        <cfvo type="percentile" val="50"/>
        <cfvo type="max" val="0"/>
        <color rgb="FFF8696B"/>
        <color rgb="FFFFEB84"/>
        <color rgb="FF63BE7B"/>
      </colorScale>
    </cfRule>
  </conditionalFormatting>
  <conditionalFormatting sqref="E119">
    <cfRule type="colorScale" priority="5">
      <colorScale>
        <cfvo type="min" val="0"/>
        <cfvo type="percentile" val="50"/>
        <cfvo type="max" val="0"/>
        <color rgb="FFF8696B"/>
        <color rgb="FFFFEB84"/>
        <color rgb="FF63BE7B"/>
      </colorScale>
    </cfRule>
  </conditionalFormatting>
  <conditionalFormatting sqref="E123">
    <cfRule type="colorScale" priority="4">
      <colorScale>
        <cfvo type="min" val="0"/>
        <cfvo type="percentile" val="50"/>
        <cfvo type="max" val="0"/>
        <color rgb="FFF8696B"/>
        <color rgb="FFFFEB84"/>
        <color rgb="FF63BE7B"/>
      </colorScale>
    </cfRule>
  </conditionalFormatting>
  <conditionalFormatting sqref="B62:B65">
    <cfRule type="colorScale" priority="148">
      <colorScale>
        <cfvo type="min" val="0"/>
        <cfvo type="percentile" val="50"/>
        <cfvo type="max" val="0"/>
        <color rgb="FFF8696B"/>
        <color rgb="FFFFEB84"/>
        <color rgb="FF63BE7B"/>
      </colorScale>
    </cfRule>
  </conditionalFormatting>
  <conditionalFormatting sqref="B104">
    <cfRule type="colorScale" priority="2">
      <colorScale>
        <cfvo type="min" val="0"/>
        <cfvo type="percentile" val="50"/>
        <cfvo type="max" val="0"/>
        <color rgb="FFF8696B"/>
        <color rgb="FFFFEB84"/>
        <color rgb="FF63BE7B"/>
      </colorScale>
    </cfRule>
  </conditionalFormatting>
  <conditionalFormatting sqref="E100">
    <cfRule type="colorScale" priority="258">
      <colorScale>
        <cfvo type="min" val="0"/>
        <cfvo type="percentile" val="50"/>
        <cfvo type="max" val="0"/>
        <color rgb="FFF8696B"/>
        <color rgb="FFFFEB84"/>
        <color rgb="FF63BE7B"/>
      </colorScale>
    </cfRule>
  </conditionalFormatting>
  <pageMargins left="0.70866141732283472" right="0.70866141732283472" top="0.74803149606299213" bottom="0.74803149606299213" header="0.31496062992125984" footer="0.31496062992125984"/>
  <pageSetup paperSize="9" scale="80" orientation="portrait"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2024-12-18T11:30:07Z</dcterms:modified>
</cp:coreProperties>
</file>